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博士后计划表" sheetId="7" r:id="rId1"/>
  </sheets>
  <definedNames>
    <definedName name="OLE_LINK1" localSheetId="0">博士后计划表!#REF!</definedName>
  </definedNames>
  <calcPr calcId="144525"/>
</workbook>
</file>

<file path=xl/sharedStrings.xml><?xml version="1.0" encoding="utf-8"?>
<sst xmlns="http://schemas.openxmlformats.org/spreadsheetml/2006/main" count="525" uniqueCount="323">
  <si>
    <t>中山大学孙逸仙纪念医院博士后招聘计划汇总表（2019）20190612更新</t>
  </si>
  <si>
    <t>序号</t>
  </si>
  <si>
    <t>合作导师姓名Supervisor</t>
  </si>
  <si>
    <t>二级学科Second-level discipline</t>
  </si>
  <si>
    <t>研究方向Field of research</t>
  </si>
  <si>
    <t>联系邮箱</t>
  </si>
  <si>
    <t>科室</t>
  </si>
  <si>
    <t>专科</t>
  </si>
  <si>
    <r>
      <rPr>
        <b/>
        <sz val="10"/>
        <color theme="1"/>
        <rFont val="宋体"/>
        <charset val="134"/>
      </rPr>
      <t>（请梳理后要点化凝练，每个研究方向</t>
    </r>
    <r>
      <rPr>
        <b/>
        <sz val="10"/>
        <color theme="1"/>
        <rFont val="Times New Roman"/>
        <charset val="134"/>
      </rPr>
      <t>20</t>
    </r>
    <r>
      <rPr>
        <b/>
        <sz val="10"/>
        <color theme="1"/>
        <rFont val="宋体"/>
        <charset val="134"/>
      </rPr>
      <t>字以内，避免大段文字描述）</t>
    </r>
  </si>
  <si>
    <t>戴冽</t>
  </si>
  <si>
    <t>风湿内科</t>
  </si>
  <si>
    <t>1.风湿病学；2.自身免疫</t>
  </si>
  <si>
    <t>liedai2004@163.com</t>
  </si>
  <si>
    <t>内科</t>
  </si>
  <si>
    <t>江山平</t>
  </si>
  <si>
    <t>内科学</t>
  </si>
  <si>
    <t>1.支气管哮喘，2.平滑肌细胞，3.气道重塑</t>
  </si>
  <si>
    <t>shanpingjiang@126.com</t>
  </si>
  <si>
    <t>呼吸内科</t>
  </si>
  <si>
    <t>李建国</t>
  </si>
  <si>
    <t>1.支气管哮喘，2.间充质干细胞</t>
  </si>
  <si>
    <t>jgli88@126.com</t>
  </si>
  <si>
    <t>陈瑞</t>
  </si>
  <si>
    <t>1.慢性阻塞性肺疾，2.B细胞，3.香烟烟雾</t>
  </si>
  <si>
    <t>gzchenrui@163.com</t>
  </si>
  <si>
    <t>徐安平</t>
  </si>
  <si>
    <t>肾内科</t>
  </si>
  <si>
    <t>慢性肾脏病发病机制与防治的基础与临床研究。</t>
  </si>
  <si>
    <t>anpxu@163.com</t>
  </si>
  <si>
    <t>杨琼琼</t>
  </si>
  <si>
    <t>免疫性肾病发病机制及干预新靶点：IgA肾病&amp;狼疮肾炎</t>
  </si>
  <si>
    <t>qiongqyzzm@qq.com</t>
  </si>
  <si>
    <t>钟英强</t>
  </si>
  <si>
    <t>胃肠病学</t>
  </si>
  <si>
    <t>CCR5与炎症性肠病</t>
  </si>
  <si>
    <t>zhongyingqiang@126.com</t>
  </si>
  <si>
    <t>消化内科</t>
  </si>
  <si>
    <t>陈其奎</t>
  </si>
  <si>
    <t>肠道菌群，肠道炎症，糖尿病</t>
  </si>
  <si>
    <t>qkchen2015@163.com</t>
  </si>
  <si>
    <t>张世能</t>
  </si>
  <si>
    <t>胰腺疾病</t>
  </si>
  <si>
    <t>shinengz@163.net</t>
  </si>
  <si>
    <t>黄开红</t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</si>
  <si>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宋体"/>
        <charset val="134"/>
      </rPr>
      <t>胰腺癌；</t>
    </r>
    <r>
      <rPr>
        <sz val="10"/>
        <color theme="1"/>
        <rFont val="Times New Roman"/>
        <charset val="134"/>
      </rPr>
      <t>2.</t>
    </r>
    <r>
      <rPr>
        <sz val="10"/>
        <color theme="1"/>
        <rFont val="宋体"/>
        <charset val="134"/>
      </rPr>
      <t>纳米医学</t>
    </r>
  </si>
  <si>
    <t>huangkh@mail.sysu.edu.cn</t>
  </si>
  <si>
    <t>马丽萍</t>
  </si>
  <si>
    <t>血液内科</t>
  </si>
  <si>
    <t>1.血小板疾病；2.血液疾病与免疫</t>
  </si>
  <si>
    <t>18922182815@163.com</t>
  </si>
  <si>
    <t>陈样新</t>
  </si>
  <si>
    <t>心血管内科</t>
  </si>
  <si>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、炎症与动脉粥样硬化；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、心肌能量代谢</t>
    </r>
  </si>
  <si>
    <t xml:space="preserve">tjcyx1995@163.com </t>
  </si>
  <si>
    <t>王景峰</t>
  </si>
  <si>
    <t>1、动脉粥样硬化的炎症相关机制；
2、恶性室性心律失常的发生机制及早期预警。</t>
  </si>
  <si>
    <t>drwjf@hotmail.com</t>
  </si>
  <si>
    <t>谢双伦</t>
  </si>
  <si>
    <t>1、舒张性心力衰竭机制研究
2、心肌纤维化的机制研究
3、心律失常</t>
  </si>
  <si>
    <t>xieshuanglun@sina.com</t>
  </si>
  <si>
    <t>张玉玲</t>
  </si>
  <si>
    <t>血脂异常与心血管疾病</t>
  </si>
  <si>
    <t>zzhangyuling@126.com</t>
  </si>
  <si>
    <t>陈汝福</t>
  </si>
  <si>
    <t>胆胰外科</t>
  </si>
  <si>
    <t>1.非编码RNA，2.肿瘤微环境，3.肿瘤代谢</t>
  </si>
  <si>
    <t>Chenrf63@136.com</t>
  </si>
  <si>
    <t>外科</t>
  </si>
  <si>
    <t>刘超</t>
  </si>
  <si>
    <t>1、肝癌，2、肝干细胞，3、肿瘤转移，4、肿瘤相关巨噬细胞</t>
  </si>
  <si>
    <t>mdliuchao@hotmail.com</t>
  </si>
  <si>
    <t>周泉波</t>
  </si>
  <si>
    <t>1、胰腺癌耐药，2、肿瘤转移</t>
  </si>
  <si>
    <t>zhquanbo@126.com</t>
  </si>
  <si>
    <t>陈亚进</t>
  </si>
  <si>
    <t>外科学</t>
  </si>
  <si>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、肝癌发病机制；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、肝癌靶向治疗耐药；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、肝胆胰微创外科研究</t>
    </r>
  </si>
  <si>
    <t>cyj0509@126.com</t>
  </si>
  <si>
    <t>肝胆外科</t>
  </si>
  <si>
    <t>王捷</t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</si>
  <si>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宋体"/>
        <charset val="134"/>
      </rPr>
      <t>表观遗传学与乙肝相关肝癌；</t>
    </r>
    <r>
      <rPr>
        <sz val="10"/>
        <color theme="1"/>
        <rFont val="Times New Roman"/>
        <charset val="134"/>
      </rPr>
      <t>2.</t>
    </r>
    <r>
      <rPr>
        <sz val="10"/>
        <color theme="1"/>
        <rFont val="宋体"/>
        <charset val="134"/>
      </rPr>
      <t>肿瘤微环境与肝胆胰恶性肿瘤；</t>
    </r>
  </si>
  <si>
    <t>sumsjw@163.com</t>
  </si>
  <si>
    <t>闵军</t>
  </si>
  <si>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exosomes</t>
    </r>
    <r>
      <rPr>
        <sz val="10"/>
        <color theme="1"/>
        <rFont val="宋体"/>
        <charset val="134"/>
      </rPr>
      <t>与肝癌；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、非编码</t>
    </r>
    <r>
      <rPr>
        <sz val="10"/>
        <color theme="1"/>
        <rFont val="Times New Roman"/>
        <charset val="134"/>
      </rPr>
      <t>RNA</t>
    </r>
    <r>
      <rPr>
        <sz val="10"/>
        <color theme="1"/>
        <rFont val="宋体"/>
        <charset val="134"/>
      </rPr>
      <t>与肝癌</t>
    </r>
  </si>
  <si>
    <t>drminj@qq.com</t>
  </si>
  <si>
    <t>商昌珍</t>
  </si>
  <si>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、肝癌发病机制；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、肝癌靶向治疗耐药</t>
    </r>
  </si>
  <si>
    <t>shangchangzhen@139.com</t>
  </si>
  <si>
    <t>肖治宇</t>
  </si>
  <si>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、乙肝相关肝癌；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、肿瘤耐药；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、非编码</t>
    </r>
    <r>
      <rPr>
        <sz val="10"/>
        <color theme="1"/>
        <rFont val="Times New Roman"/>
        <charset val="134"/>
      </rPr>
      <t>RNA</t>
    </r>
    <r>
      <rPr>
        <sz val="10"/>
        <color theme="1"/>
        <rFont val="宋体"/>
        <charset val="134"/>
      </rPr>
      <t>与肿瘤</t>
    </r>
  </si>
  <si>
    <t>xzysurgeon@hotmail.com</t>
  </si>
  <si>
    <t>丁悦</t>
  </si>
  <si>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、骨关节疾病</t>
    </r>
    <r>
      <rPr>
        <sz val="10"/>
        <color theme="1"/>
        <rFont val="Times New Roman"/>
        <charset val="134"/>
      </rPr>
      <t xml:space="preserve"> 2</t>
    </r>
    <r>
      <rPr>
        <sz val="10"/>
        <color theme="1"/>
        <rFont val="宋体"/>
        <charset val="134"/>
      </rPr>
      <t>、人工关节置换术相关研究</t>
    </r>
    <r>
      <rPr>
        <sz val="10"/>
        <color theme="1"/>
        <rFont val="Times New Roman"/>
        <charset val="134"/>
      </rPr>
      <t xml:space="preserve"> 3</t>
    </r>
    <r>
      <rPr>
        <sz val="10"/>
        <color theme="1"/>
        <rFont val="宋体"/>
        <charset val="134"/>
      </rPr>
      <t>、骨质疏松症</t>
    </r>
  </si>
  <si>
    <t>dingyue36@126.com</t>
  </si>
  <si>
    <t>骨外科</t>
  </si>
  <si>
    <t>杨睿</t>
  </si>
  <si>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、运动损伤，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运动自身免疫性疾病，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、类肿瘤疾病</t>
    </r>
  </si>
  <si>
    <t>yangr@mail.sysu.edu.cn</t>
  </si>
  <si>
    <t>高梁斌</t>
  </si>
  <si>
    <t>脊柱后凸畸形的综合研究</t>
  </si>
  <si>
    <t>gaoliangbin@163.com</t>
  </si>
  <si>
    <t>李卫平</t>
  </si>
  <si>
    <t>运动系统损伤修复与重建</t>
  </si>
  <si>
    <t>lwp63@163.com</t>
  </si>
  <si>
    <t>马若凡</t>
  </si>
  <si>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、人工关节无菌性松动发病机制</t>
    </r>
    <r>
      <rPr>
        <sz val="10"/>
        <color theme="1"/>
        <rFont val="Times New Roman"/>
        <charset val="134"/>
      </rPr>
      <t xml:space="preserve"> 2</t>
    </r>
    <r>
      <rPr>
        <sz val="10"/>
        <color theme="1"/>
        <rFont val="宋体"/>
        <charset val="134"/>
      </rPr>
      <t>、骨性关节炎发病机制</t>
    </r>
  </si>
  <si>
    <t>maruofan_syx@163.com</t>
  </si>
  <si>
    <t>黄东生</t>
  </si>
  <si>
    <t>骨外科学</t>
  </si>
  <si>
    <t>脊柱疾病的基础与临床研究</t>
  </si>
  <si>
    <t>huangdongs@163.com</t>
  </si>
  <si>
    <r>
      <rPr>
        <sz val="10"/>
        <color theme="1"/>
        <rFont val="宋体"/>
        <charset val="134"/>
      </rPr>
      <t>叶</t>
    </r>
    <r>
      <rPr>
        <sz val="10"/>
        <color theme="1"/>
        <rFont val="宋体"/>
        <charset val="134"/>
      </rPr>
      <t>伟</t>
    </r>
  </si>
  <si>
    <t>yewei3@mail.sysu.edu.cn</t>
  </si>
  <si>
    <t>黄健</t>
  </si>
  <si>
    <t>泌尿外科</t>
  </si>
  <si>
    <t>泌尿肿瘤</t>
  </si>
  <si>
    <t>urolhj@sina.com</t>
  </si>
  <si>
    <t>林天歆</t>
  </si>
  <si>
    <t>tianxinl@sina.com</t>
  </si>
  <si>
    <t>许可慰</t>
  </si>
  <si>
    <t>泌尿结石</t>
  </si>
  <si>
    <t>Xkw2005@163.com</t>
  </si>
  <si>
    <t>刘安民</t>
  </si>
  <si>
    <t>外科学/神经外科</t>
  </si>
  <si>
    <t>1.RNA与胶质瘤，2.胶质瘤肿瘤免疫，3.胶质瘤化疗耐药</t>
  </si>
  <si>
    <t>liuanmin@mail.sysu.edu.cn</t>
  </si>
  <si>
    <t>神经外科</t>
  </si>
  <si>
    <t>石忠松</t>
  </si>
  <si>
    <t>1.脑血管病与RNA，2.神经外科学，3.神经科学</t>
  </si>
  <si>
    <t>shizhs@mail.sysu.edu.cn</t>
  </si>
  <si>
    <t>韩方海</t>
  </si>
  <si>
    <t>胃肠外科</t>
  </si>
  <si>
    <t>胃肠肿瘤、自噬</t>
  </si>
  <si>
    <t>FH_HAN@163.com</t>
  </si>
  <si>
    <t>华平</t>
  </si>
  <si>
    <t>心血管外科</t>
  </si>
  <si>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、心血管疾病基因组学，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、干细胞与心血管疾病，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、心脑相关性疾病</t>
    </r>
  </si>
  <si>
    <t>huaping88@sina.com</t>
  </si>
  <si>
    <t>张清学</t>
  </si>
  <si>
    <t>妇产科生殖医学</t>
  </si>
  <si>
    <t>1、早期卵泡激活和相关信号通路的研究；2、端粒或端粒酶评估人类胚胎发育潜能的研究；3、胚胎种植前遗传学诊断评估人类胚胎发育潜能及相关遗传信息分析</t>
  </si>
  <si>
    <t>zhangqingxue666@aliyun.com</t>
  </si>
  <si>
    <t>妇产科</t>
  </si>
  <si>
    <t>生殖中心</t>
  </si>
  <si>
    <t>赵晓苗</t>
  </si>
  <si>
    <t>1.生殖内分泌2.移植免疫</t>
  </si>
  <si>
    <t>zhaoxmiao@163.com</t>
  </si>
  <si>
    <t>李轶</t>
  </si>
  <si>
    <t>1.胚胎发育机制2.生殖分泌疾病3.人类辅助生殖技术</t>
  </si>
  <si>
    <t>liyi820920@126.com</t>
  </si>
  <si>
    <t>张建平</t>
  </si>
  <si>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、生殖免疫，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围产医学</t>
    </r>
  </si>
  <si>
    <t>zjp2570@126.com</t>
  </si>
  <si>
    <t>围产专科</t>
  </si>
  <si>
    <t>姚婷婷</t>
  </si>
  <si>
    <t>妇产科学</t>
  </si>
  <si>
    <r>
      <rPr>
        <sz val="10"/>
        <color theme="1"/>
        <rFont val="宋体"/>
        <charset val="134"/>
        <scheme val="minor"/>
      </rPr>
      <t>1</t>
    </r>
    <r>
      <rPr>
        <sz val="9"/>
        <color theme="1"/>
        <rFont val="宋体"/>
        <charset val="134"/>
      </rPr>
      <t>、</t>
    </r>
    <r>
      <rPr>
        <sz val="9"/>
        <color theme="1"/>
        <rFont val="Times New Roman"/>
        <charset val="134"/>
      </rPr>
      <t>lncRNA</t>
    </r>
    <r>
      <rPr>
        <sz val="9"/>
        <color theme="1"/>
        <rFont val="宋体"/>
        <charset val="134"/>
      </rPr>
      <t>与宫颈癌</t>
    </r>
    <r>
      <rPr>
        <sz val="9"/>
        <color theme="1"/>
        <rFont val="Times New Roman"/>
        <charset val="134"/>
      </rPr>
      <t>2</t>
    </r>
    <r>
      <rPr>
        <sz val="9"/>
        <color theme="1"/>
        <rFont val="宋体"/>
        <charset val="134"/>
      </rPr>
      <t>、</t>
    </r>
    <r>
      <rPr>
        <sz val="9"/>
        <color theme="1"/>
        <rFont val="Times New Roman"/>
        <charset val="134"/>
      </rPr>
      <t>microRNA</t>
    </r>
    <r>
      <rPr>
        <sz val="9"/>
        <color theme="1"/>
        <rFont val="宋体"/>
        <charset val="134"/>
      </rPr>
      <t>与宫颈癌</t>
    </r>
  </si>
  <si>
    <t>yaotting@mail.sysu.edu.cn</t>
  </si>
  <si>
    <t>妇科肿瘤</t>
  </si>
  <si>
    <t>方建培</t>
  </si>
  <si>
    <t>儿科学</t>
  </si>
  <si>
    <t>造血干细胞移植</t>
  </si>
  <si>
    <t>Jpfang2005@163.com</t>
  </si>
  <si>
    <t>儿科</t>
  </si>
  <si>
    <t>刘强</t>
  </si>
  <si>
    <t>普外科</t>
  </si>
  <si>
    <r>
      <rPr>
        <sz val="10"/>
        <color theme="1"/>
        <rFont val="宋体"/>
        <charset val="134"/>
      </rPr>
      <t>乳腺癌的基础与转化研究：</t>
    </r>
    <r>
      <rPr>
        <sz val="10"/>
        <color theme="1"/>
        <rFont val="Times New Roman"/>
        <charset val="134"/>
      </rPr>
      <t xml:space="preserve">1. </t>
    </r>
    <r>
      <rPr>
        <sz val="10"/>
        <color theme="1"/>
        <rFont val="宋体"/>
        <charset val="134"/>
      </rPr>
      <t>肿瘤耐药机制及其逆转治疗。</t>
    </r>
    <r>
      <rPr>
        <sz val="10"/>
        <color theme="1"/>
        <rFont val="Times New Roman"/>
        <charset val="134"/>
      </rPr>
      <t xml:space="preserve">2. </t>
    </r>
    <r>
      <rPr>
        <sz val="10"/>
        <color theme="1"/>
        <rFont val="宋体"/>
        <charset val="134"/>
      </rPr>
      <t>肿瘤微环境与免疫治疗</t>
    </r>
  </si>
  <si>
    <t>victorlq@hotmail.com</t>
  </si>
  <si>
    <t>乳腺肿瘤中心</t>
  </si>
  <si>
    <t>乳腺外科</t>
  </si>
  <si>
    <t>龚畅</t>
  </si>
  <si>
    <r>
      <rPr>
        <sz val="10"/>
        <color theme="1"/>
        <rFont val="宋体"/>
        <charset val="134"/>
      </rPr>
      <t>乳腺肿瘤的基础研究和临床转化研究，具体包括：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）表观遗传（侧重非编码</t>
    </r>
    <r>
      <rPr>
        <sz val="10"/>
        <color theme="1"/>
        <rFont val="Times New Roman"/>
        <charset val="134"/>
      </rPr>
      <t>RNA</t>
    </r>
    <r>
      <rPr>
        <sz val="10"/>
        <color theme="1"/>
        <rFont val="宋体"/>
        <charset val="134"/>
      </rPr>
      <t>、组蛋白修饰）调控肿瘤转移和耐药的分子机制；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）肿瘤的自噬调控机制；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>Biomarker</t>
    </r>
    <r>
      <rPr>
        <sz val="10"/>
        <color theme="1"/>
        <rFont val="宋体"/>
        <charset val="134"/>
      </rPr>
      <t>（分子标记物）临床预测肿瘤预后和疗效。</t>
    </r>
  </si>
  <si>
    <t xml:space="preserve"> 1.gchang@mail.sysu.edu.cn 2.changgong282@163.com</t>
  </si>
  <si>
    <t>宋尔卫</t>
  </si>
  <si>
    <r>
      <rPr>
        <sz val="10"/>
        <color theme="1"/>
        <rFont val="宋体"/>
        <charset val="134"/>
      </rPr>
      <t>肿瘤炎性微环境细胞表型及对肿瘤进展作用的研究；非编码</t>
    </r>
    <r>
      <rPr>
        <sz val="10"/>
        <color theme="1"/>
        <rFont val="Times New Roman"/>
        <charset val="134"/>
      </rPr>
      <t>RNA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ncRNA</t>
    </r>
    <r>
      <rPr>
        <sz val="10"/>
        <color theme="1"/>
        <rFont val="宋体"/>
        <charset val="134"/>
      </rPr>
      <t>）参与肿瘤相关信号通路传导的作用研究；肿瘤预后和疗效预测标志物及治疗载体的研究</t>
    </r>
    <r>
      <rPr>
        <sz val="10"/>
        <color theme="1"/>
        <rFont val="Times New Roman"/>
        <charset val="134"/>
      </rPr>
      <t xml:space="preserve"> </t>
    </r>
  </si>
  <si>
    <t>songew@mail.sysu.edu.cn;liuyujie554@163.com</t>
  </si>
  <si>
    <t>王亮春</t>
  </si>
  <si>
    <t>皮肤病学</t>
  </si>
  <si>
    <t>1.红斑狼疮；2.银屑病；3.皮炎湿疹</t>
  </si>
  <si>
    <t>wliangch@mail.sysu.edu.cn</t>
  </si>
  <si>
    <t>皮肤科</t>
  </si>
  <si>
    <t>李建明</t>
  </si>
  <si>
    <t>病理学</t>
  </si>
  <si>
    <t>1、分子病理学，2、肿瘤免疫，3、肿瘤转移，4、肿瘤病理学</t>
  </si>
  <si>
    <t>pathologylee@126.com</t>
  </si>
  <si>
    <t>病理科</t>
  </si>
  <si>
    <t>罗葆明</t>
  </si>
  <si>
    <t>医学影像学</t>
  </si>
  <si>
    <t>肝癌超声诊断与介入治疗</t>
  </si>
  <si>
    <t>Bmluo2005@126.com</t>
  </si>
  <si>
    <t>超声科</t>
  </si>
  <si>
    <t>郑亿庆</t>
  </si>
  <si>
    <t>耳鼻喉科</t>
  </si>
  <si>
    <t>耳科学</t>
  </si>
  <si>
    <t>Zhengyiq@mail.sysu.edu.cn</t>
  </si>
  <si>
    <t>黄晓明</t>
  </si>
  <si>
    <t>头颈肿瘤基础与临床</t>
  </si>
  <si>
    <t>hxming@mail.sysu.edu.cn</t>
  </si>
  <si>
    <t>熊浩</t>
  </si>
  <si>
    <r>
      <rPr>
        <sz val="10"/>
        <color theme="1"/>
        <rFont val="宋体"/>
        <charset val="134"/>
      </rPr>
      <t>老年性聋</t>
    </r>
    <r>
      <rPr>
        <b/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噪声性聋的发病机制及干预</t>
    </r>
  </si>
  <si>
    <t>Xiongh7@mail.sysu.edu.cn</t>
  </si>
  <si>
    <t>关中</t>
  </si>
  <si>
    <t>头颈肿瘤</t>
  </si>
  <si>
    <t>dr-guanzhong@126.com</t>
  </si>
  <si>
    <t>沈君</t>
  </si>
  <si>
    <t>医学影像</t>
  </si>
  <si>
    <t>1、分子影像，2影像材料，3、影像大数据</t>
  </si>
  <si>
    <t>13533392328@163.com</t>
  </si>
  <si>
    <t>放射科</t>
  </si>
  <si>
    <t>伍少玲</t>
  </si>
  <si>
    <t>康复医学科</t>
  </si>
  <si>
    <t>1.疼痛康复；2.神经病理痛与镇痛</t>
  </si>
  <si>
    <t>13660183777@126.com</t>
  </si>
  <si>
    <t>燕铁斌</t>
  </si>
  <si>
    <t>康复医学科/神经康复专科</t>
  </si>
  <si>
    <t>1. 脑的可塑性研究；2. 非侵入性脑和肢体刺激技术（TMS，tDCS，FES）应用及其机制研究；
3.中西医结合技术在脑病中应用及其机制研究</t>
  </si>
  <si>
    <t>liminhua06@126.com</t>
  </si>
  <si>
    <t>马超</t>
  </si>
  <si>
    <t>1.神经病理痛与镇痛；2.疼痛康复</t>
  </si>
  <si>
    <t>ma_chao99@126.com</t>
  </si>
  <si>
    <t>李劲松</t>
  </si>
  <si>
    <t>口腔颌面外科</t>
  </si>
  <si>
    <t>口腔肿瘤防治</t>
  </si>
  <si>
    <t>lijinsong1967@163.com</t>
  </si>
  <si>
    <t>口腔科</t>
  </si>
  <si>
    <t>陈伟良</t>
  </si>
  <si>
    <t>口腔颌面肿瘤预防与治疗</t>
  </si>
  <si>
    <t>drchen@vip.163.com</t>
  </si>
  <si>
    <t>潘朝斌</t>
  </si>
  <si>
    <t>口腔颌面缺损修复</t>
  </si>
  <si>
    <t>dopcb@126.com</t>
  </si>
  <si>
    <t>黄志权</t>
  </si>
  <si>
    <t>1.头颈肿瘤与耐药，2.维生素D作用机制</t>
  </si>
  <si>
    <t>zhiquanhuang1978@126.com</t>
  </si>
  <si>
    <t>左志义</t>
  </si>
  <si>
    <t>麻醉学</t>
  </si>
  <si>
    <r>
      <rPr>
        <sz val="10"/>
        <color theme="1"/>
        <rFont val="Times New Roman"/>
        <charset val="134"/>
      </rPr>
      <t xml:space="preserve">1. </t>
    </r>
    <r>
      <rPr>
        <sz val="10"/>
        <color theme="1"/>
        <rFont val="宋体"/>
        <charset val="134"/>
      </rPr>
      <t>术后认知功能障碍的发生机制</t>
    </r>
    <r>
      <rPr>
        <sz val="10"/>
        <color theme="1"/>
        <rFont val="Times New Roman"/>
        <charset val="134"/>
      </rPr>
      <t>2.</t>
    </r>
    <r>
      <rPr>
        <sz val="10"/>
        <color theme="1"/>
        <rFont val="宋体"/>
        <charset val="134"/>
      </rPr>
      <t>神经退行性疾病（阿尔茨海默症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帕金森综合征</t>
    </r>
    <r>
      <rPr>
        <sz val="10"/>
        <color theme="1"/>
        <rFont val="Times New Roman"/>
        <charset val="134"/>
      </rPr>
      <t xml:space="preserve">3. </t>
    </r>
    <r>
      <rPr>
        <sz val="10"/>
        <color theme="1"/>
        <rFont val="宋体"/>
        <charset val="134"/>
      </rPr>
      <t>脑卒中的机制</t>
    </r>
  </si>
  <si>
    <t>ZZ3C@hscmail.mcc.virginia.edu</t>
  </si>
  <si>
    <t>麻醉科</t>
  </si>
  <si>
    <t>王志</t>
  </si>
  <si>
    <r>
      <rPr>
        <sz val="10"/>
        <color theme="1"/>
        <rFont val="Times New Roman"/>
        <charset val="134"/>
      </rPr>
      <t>1..</t>
    </r>
    <r>
      <rPr>
        <sz val="10"/>
        <color theme="1"/>
        <rFont val="宋体"/>
        <charset val="134"/>
      </rPr>
      <t>脑卒中发生机制的研究</t>
    </r>
  </si>
  <si>
    <t>wwzz1898@163.com</t>
  </si>
  <si>
    <t>曹铭辉</t>
  </si>
  <si>
    <t>麻醉</t>
  </si>
  <si>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、麻醉与肿瘤，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、麻醉与认知功能</t>
    </r>
  </si>
  <si>
    <t>caomzk@126. com</t>
  </si>
  <si>
    <t>曹林</t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</si>
  <si>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宋体"/>
        <charset val="134"/>
      </rPr>
      <t>认知功能障碍的机制的研究</t>
    </r>
  </si>
  <si>
    <t>caolzk@aliyun.com</t>
  </si>
  <si>
    <t>李玉娟</t>
  </si>
  <si>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、麻醉与认知功能障碍</t>
    </r>
  </si>
  <si>
    <t>yujuan_04@aliyun.com</t>
  </si>
  <si>
    <t>彭英</t>
  </si>
  <si>
    <t>神经病学</t>
  </si>
  <si>
    <t>脑损伤机制及干预</t>
  </si>
  <si>
    <t>2353352460@qq.com</t>
  </si>
  <si>
    <t>神经科</t>
  </si>
  <si>
    <t>脑血管病专科</t>
  </si>
  <si>
    <t>唐亚梅</t>
  </si>
  <si>
    <t>神经精神疾病</t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</si>
  <si>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宋体"/>
        <charset val="134"/>
      </rPr>
      <t>放射性脑损伤</t>
    </r>
    <r>
      <rPr>
        <sz val="10"/>
        <color theme="1"/>
        <rFont val="Times New Roman"/>
        <charset val="134"/>
      </rPr>
      <t xml:space="preserve">  2. </t>
    </r>
    <r>
      <rPr>
        <sz val="10"/>
        <color theme="1"/>
        <rFont val="宋体"/>
        <charset val="134"/>
      </rPr>
      <t>神经精神疾病</t>
    </r>
  </si>
  <si>
    <t>yameitang@hotmail.com</t>
  </si>
  <si>
    <t>沈庆煜</t>
  </si>
  <si>
    <t>脑血管疾病</t>
  </si>
  <si>
    <t>super-shen@126.com</t>
  </si>
  <si>
    <t>王艺东</t>
  </si>
  <si>
    <t>wydys@126.com</t>
  </si>
  <si>
    <t>陶恩祥</t>
  </si>
  <si>
    <t>神经变性疾病，神经遗传病</t>
  </si>
  <si>
    <t>taoenxiang@163.com</t>
  </si>
  <si>
    <t>老年神经专科</t>
  </si>
  <si>
    <t>刘军</t>
  </si>
  <si>
    <t>老年神经变性病、放射性脑病、脑血管性疾病</t>
  </si>
  <si>
    <t>docliujun@126.com</t>
  </si>
  <si>
    <t>肖颂华</t>
  </si>
  <si>
    <t>神经变性疾病，脑血管病，神经免疫</t>
  </si>
  <si>
    <t>2475562742@qq.com</t>
  </si>
  <si>
    <t>蓝育青</t>
  </si>
  <si>
    <t>眼科</t>
  </si>
  <si>
    <t>1.青光眼 2.视网膜血管 3.眼部炎症</t>
  </si>
  <si>
    <t>Lyqglp@163.com</t>
  </si>
  <si>
    <t>姚和瑞</t>
  </si>
  <si>
    <t>肿瘤学</t>
  </si>
  <si>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、肿瘤转移，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恶性肿瘤分子靶向治疗</t>
    </r>
  </si>
  <si>
    <t>yaoherui@163.com</t>
  </si>
  <si>
    <t>肿瘤科</t>
  </si>
  <si>
    <t>肿瘤内科</t>
  </si>
  <si>
    <t>胡海</t>
  </si>
  <si>
    <r>
      <rPr>
        <sz val="10"/>
        <color theme="1"/>
        <rFont val="Times New Roman"/>
        <charset val="134"/>
      </rPr>
      <t>RNA</t>
    </r>
    <r>
      <rPr>
        <sz val="10"/>
        <color theme="1"/>
        <rFont val="宋体"/>
        <charset val="134"/>
      </rPr>
      <t>与肿瘤代谢</t>
    </r>
  </si>
  <si>
    <t>Hjoyh@126.com</t>
  </si>
  <si>
    <t>李志花</t>
  </si>
  <si>
    <t>lzhdoct@163.com</t>
  </si>
  <si>
    <t>赵慧英</t>
  </si>
  <si>
    <t>生物信息学，计算生物学</t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</si>
  <si>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宋体"/>
        <charset val="134"/>
      </rPr>
      <t>疾病相关基因预测；</t>
    </r>
    <r>
      <rPr>
        <sz val="10"/>
        <color theme="1"/>
        <rFont val="Times New Roman"/>
        <charset val="134"/>
      </rPr>
      <t xml:space="preserve">2.RNA </t>
    </r>
    <r>
      <rPr>
        <sz val="10"/>
        <color theme="1"/>
        <rFont val="宋体"/>
        <charset val="134"/>
      </rPr>
      <t>功能预测；</t>
    </r>
    <r>
      <rPr>
        <sz val="10"/>
        <color theme="1"/>
        <rFont val="Times New Roman"/>
        <charset val="134"/>
      </rPr>
      <t>3.</t>
    </r>
    <r>
      <rPr>
        <sz val="10"/>
        <color theme="1"/>
        <rFont val="宋体"/>
        <charset val="134"/>
      </rPr>
      <t>蛋白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药物相互作用</t>
    </r>
  </si>
  <si>
    <t>Zhaohy8@mail.sysu.edu.cn</t>
  </si>
  <si>
    <t>医学研究中心</t>
  </si>
  <si>
    <t>潘越</t>
  </si>
  <si>
    <t>纳米医学</t>
  </si>
  <si>
    <r>
      <rPr>
        <sz val="10"/>
        <color theme="1"/>
        <rFont val="Times New Roman"/>
        <charset val="134"/>
      </rPr>
      <t xml:space="preserve">1. </t>
    </r>
    <r>
      <rPr>
        <sz val="10"/>
        <color theme="1"/>
        <rFont val="宋体"/>
        <charset val="134"/>
      </rPr>
      <t>纳米药物；</t>
    </r>
    <r>
      <rPr>
        <sz val="10"/>
        <color theme="1"/>
        <rFont val="Times New Roman"/>
        <charset val="134"/>
      </rPr>
      <t>2.</t>
    </r>
    <r>
      <rPr>
        <sz val="10"/>
        <color theme="1"/>
        <rFont val="宋体"/>
        <charset val="134"/>
      </rPr>
      <t>肿瘤诊断和治疗</t>
    </r>
  </si>
  <si>
    <t>panyue@mail.sysu.edu.cn</t>
  </si>
  <si>
    <t>黄炳培</t>
  </si>
  <si>
    <t>分子医学</t>
  </si>
  <si>
    <r>
      <rPr>
        <sz val="10"/>
        <color rgb="FF212121"/>
        <rFont val="宋体"/>
        <charset val="134"/>
      </rPr>
      <t>1.癌症免疫学;2.肿瘤血管生成;</t>
    </r>
    <r>
      <rPr>
        <sz val="10"/>
        <color theme="1"/>
        <rFont val="宋体"/>
        <charset val="134"/>
      </rPr>
      <t>3. 药物递送;4. 肿瘤微环境</t>
    </r>
  </si>
  <si>
    <t>huangbp@mail.sysu.edu.cn</t>
  </si>
  <si>
    <t>尹东</t>
  </si>
  <si>
    <t>肿瘤基因调控与表观遗传、肿瘤基因组、</t>
  </si>
  <si>
    <t>Yind3@mail.sysu.edu.cn</t>
  </si>
  <si>
    <t>蒋琳加</t>
  </si>
  <si>
    <r>
      <rPr>
        <sz val="10"/>
        <color theme="1"/>
        <rFont val="Times New Roman"/>
        <charset val="134"/>
      </rPr>
      <t xml:space="preserve">1. </t>
    </r>
    <r>
      <rPr>
        <sz val="10"/>
        <color theme="1"/>
        <rFont val="宋体"/>
        <charset val="134"/>
      </rPr>
      <t>组织再生</t>
    </r>
    <r>
      <rPr>
        <sz val="10"/>
        <color theme="1"/>
        <rFont val="Times New Roman"/>
        <charset val="134"/>
      </rPr>
      <t xml:space="preserve"> 2. </t>
    </r>
    <r>
      <rPr>
        <sz val="10"/>
        <color theme="1"/>
        <rFont val="宋体"/>
        <charset val="134"/>
      </rPr>
      <t>肿瘤微环境</t>
    </r>
  </si>
  <si>
    <t>jianglj7@mail.sysu.edu.cn</t>
  </si>
  <si>
    <t>廖建友</t>
  </si>
  <si>
    <t>分子肿瘤学、生物信息学</t>
  </si>
  <si>
    <t>liaojy3@mail.sysu.edu.cn</t>
  </si>
  <si>
    <t>鲍燕</t>
  </si>
  <si>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，药物递送；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，肿瘤治疗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，耐药细菌治疗</t>
    </r>
  </si>
  <si>
    <t>baoy5@mail.sysu.edu.cn</t>
  </si>
  <si>
    <t>罗曼莉</t>
  </si>
  <si>
    <t>1.肿瘤相关lncRNA;2.肿瘤靶向治疗</t>
  </si>
  <si>
    <t>luomli@mail.sysu.edu.cn</t>
  </si>
  <si>
    <t>李璐</t>
  </si>
  <si>
    <r>
      <rPr>
        <sz val="10"/>
        <color rgb="FF212121"/>
        <rFont val="宋体"/>
        <charset val="134"/>
      </rPr>
      <t>1.神经科学；2.</t>
    </r>
    <r>
      <rPr>
        <sz val="10"/>
        <color theme="1"/>
        <rFont val="宋体"/>
        <charset val="134"/>
      </rPr>
      <t>脑重大疾病；</t>
    </r>
    <r>
      <rPr>
        <sz val="10"/>
        <color theme="1"/>
        <rFont val="Times New Roman"/>
        <charset val="134"/>
      </rPr>
      <t xml:space="preserve">3. </t>
    </r>
    <r>
      <rPr>
        <sz val="10"/>
        <color theme="1"/>
        <rFont val="宋体"/>
        <charset val="134"/>
      </rPr>
      <t>生物医学机器人</t>
    </r>
  </si>
  <si>
    <t>Lilu67@mail.sysu.edu.cn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</si>
</sst>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Times New Roman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color theme="1"/>
      <name val="Verdana"/>
      <charset val="134"/>
    </font>
    <font>
      <sz val="10"/>
      <color rgb="FF212121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color theme="1"/>
      <name val="宋体"/>
      <charset val="134"/>
    </font>
    <font>
      <sz val="9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5" fillId="20" borderId="9" applyNumberFormat="0" applyAlignment="0" applyProtection="0">
      <alignment vertical="center"/>
    </xf>
    <xf numFmtId="0" fontId="23" fillId="20" borderId="7" applyNumberFormat="0" applyAlignment="0" applyProtection="0">
      <alignment vertical="center"/>
    </xf>
    <xf numFmtId="0" fontId="27" fillId="28" borderId="10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Fill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3" xfId="1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" fillId="0" borderId="3" xfId="1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drchen@vip.163.com" TargetMode="External"/><Relationship Id="rId8" Type="http://schemas.openxmlformats.org/officeDocument/2006/relationships/hyperlink" Target="mailto:lijinsong1967@163.com" TargetMode="External"/><Relationship Id="rId7" Type="http://schemas.openxmlformats.org/officeDocument/2006/relationships/hyperlink" Target="mailto:liedai2004@163.com" TargetMode="External"/><Relationship Id="rId6" Type="http://schemas.openxmlformats.org/officeDocument/2006/relationships/hyperlink" Target="mailto:Bmluo2005@126.com" TargetMode="External"/><Relationship Id="rId5" Type="http://schemas.openxmlformats.org/officeDocument/2006/relationships/hyperlink" Target="mailto:gzchenrui@163.com" TargetMode="External"/><Relationship Id="rId4" Type="http://schemas.openxmlformats.org/officeDocument/2006/relationships/hyperlink" Target="mailto:jgli88@126.com" TargetMode="External"/><Relationship Id="rId3" Type="http://schemas.openxmlformats.org/officeDocument/2006/relationships/hyperlink" Target="mailto:shanpingjiang@126.com" TargetMode="External"/><Relationship Id="rId22" Type="http://schemas.openxmlformats.org/officeDocument/2006/relationships/hyperlink" Target="mailto:yaotting@mail.sysu.edu.cn" TargetMode="External"/><Relationship Id="rId21" Type="http://schemas.openxmlformats.org/officeDocument/2006/relationships/hyperlink" Target="mailto:18922182815@163.com" TargetMode="External"/><Relationship Id="rId20" Type="http://schemas.openxmlformats.org/officeDocument/2006/relationships/hyperlink" Target="mailto:2475562742@qq.com" TargetMode="External"/><Relationship Id="rId2" Type="http://schemas.openxmlformats.org/officeDocument/2006/relationships/hyperlink" Target="mailto:shizhs@mail.sysu.edu.cn" TargetMode="External"/><Relationship Id="rId19" Type="http://schemas.openxmlformats.org/officeDocument/2006/relationships/hyperlink" Target="mailto:huangkh@mail.sysu.edu.cn" TargetMode="External"/><Relationship Id="rId18" Type="http://schemas.openxmlformats.org/officeDocument/2006/relationships/hyperlink" Target="mailto:tjcyx1995@163.com" TargetMode="External"/><Relationship Id="rId17" Type="http://schemas.openxmlformats.org/officeDocument/2006/relationships/hyperlink" Target="mailto:wliangch@mail.sysu.edu.cn" TargetMode="External"/><Relationship Id="rId16" Type="http://schemas.openxmlformats.org/officeDocument/2006/relationships/hyperlink" Target="mailto:tianxinl@sina.com" TargetMode="External"/><Relationship Id="rId15" Type="http://schemas.openxmlformats.org/officeDocument/2006/relationships/hyperlink" Target="mailto:urolhj@sina.com" TargetMode="External"/><Relationship Id="rId14" Type="http://schemas.openxmlformats.org/officeDocument/2006/relationships/hyperlink" Target="mailto:yameitang@hotmail.com" TargetMode="External"/><Relationship Id="rId13" Type="http://schemas.openxmlformats.org/officeDocument/2006/relationships/hyperlink" Target="mailto:FH_HAN@163.com" TargetMode="External"/><Relationship Id="rId12" Type="http://schemas.openxmlformats.org/officeDocument/2006/relationships/hyperlink" Target="mailto:Lyqglp@163.com" TargetMode="External"/><Relationship Id="rId11" Type="http://schemas.openxmlformats.org/officeDocument/2006/relationships/hyperlink" Target="mailto:zhiquanhuang1978@126.com" TargetMode="External"/><Relationship Id="rId10" Type="http://schemas.openxmlformats.org/officeDocument/2006/relationships/hyperlink" Target="mailto:dopcb@126.com" TargetMode="External"/><Relationship Id="rId1" Type="http://schemas.openxmlformats.org/officeDocument/2006/relationships/hyperlink" Target="mailto:liuanmin@mail.sysu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0"/>
  <sheetViews>
    <sheetView tabSelected="1" zoomScale="90" zoomScaleNormal="90" workbookViewId="0">
      <pane xSplit="2" ySplit="4" topLeftCell="C83" activePane="bottomRight" state="frozen"/>
      <selection/>
      <selection pane="topRight"/>
      <selection pane="bottomLeft"/>
      <selection pane="bottomRight" activeCell="A1" sqref="A1:G1"/>
    </sheetView>
  </sheetViews>
  <sheetFormatPr defaultColWidth="9" defaultRowHeight="13.5"/>
  <cols>
    <col min="1" max="1" width="4.75" customWidth="1"/>
    <col min="2" max="2" width="8.75" customWidth="1"/>
    <col min="3" max="3" width="11.625" customWidth="1"/>
    <col min="4" max="4" width="39.75" style="5" customWidth="1"/>
    <col min="5" max="5" width="23.625" style="6" customWidth="1"/>
    <col min="6" max="6" width="14.375" style="6" customWidth="1"/>
    <col min="7" max="7" width="16.75" style="6" customWidth="1"/>
  </cols>
  <sheetData>
    <row r="1" s="1" customFormat="1" ht="39.95" customHeight="1" spans="1:7">
      <c r="A1" s="7" t="s">
        <v>0</v>
      </c>
      <c r="B1" s="7"/>
      <c r="C1" s="7"/>
      <c r="D1" s="7"/>
      <c r="E1" s="7"/>
      <c r="F1" s="7"/>
      <c r="G1" s="7"/>
    </row>
    <row r="2" s="2" customFormat="1" ht="25.5" customHeight="1" spans="1:7">
      <c r="A2" s="8"/>
      <c r="B2" s="9"/>
      <c r="C2" s="9"/>
      <c r="D2" s="9"/>
      <c r="E2" s="10"/>
      <c r="F2" s="8"/>
      <c r="G2" s="8"/>
    </row>
    <row r="3" s="3" customFormat="1" ht="26.25" customHeight="1" spans="1:7">
      <c r="A3" s="11" t="s">
        <v>1</v>
      </c>
      <c r="B3" s="12" t="s">
        <v>2</v>
      </c>
      <c r="C3" s="12" t="s">
        <v>3</v>
      </c>
      <c r="D3" s="12" t="s">
        <v>4</v>
      </c>
      <c r="E3" s="13" t="s">
        <v>5</v>
      </c>
      <c r="F3" s="14" t="s">
        <v>6</v>
      </c>
      <c r="G3" s="14" t="s">
        <v>7</v>
      </c>
    </row>
    <row r="4" s="3" customFormat="1" ht="33" customHeight="1" spans="1:7">
      <c r="A4" s="15"/>
      <c r="B4" s="12"/>
      <c r="C4" s="12"/>
      <c r="D4" s="16" t="s">
        <v>8</v>
      </c>
      <c r="E4" s="13"/>
      <c r="F4" s="17"/>
      <c r="G4" s="17"/>
    </row>
    <row r="5" s="2" customFormat="1" ht="39" customHeight="1" spans="1:7">
      <c r="A5" s="18">
        <v>1</v>
      </c>
      <c r="B5" s="18" t="s">
        <v>9</v>
      </c>
      <c r="C5" s="18" t="s">
        <v>10</v>
      </c>
      <c r="D5" s="19" t="s">
        <v>11</v>
      </c>
      <c r="E5" s="20" t="s">
        <v>12</v>
      </c>
      <c r="F5" s="20" t="s">
        <v>13</v>
      </c>
      <c r="G5" s="20" t="s">
        <v>10</v>
      </c>
    </row>
    <row r="6" s="2" customFormat="1" ht="39" customHeight="1" spans="1:7">
      <c r="A6" s="18">
        <v>2</v>
      </c>
      <c r="B6" s="18" t="s">
        <v>14</v>
      </c>
      <c r="C6" s="18" t="s">
        <v>15</v>
      </c>
      <c r="D6" s="19" t="s">
        <v>16</v>
      </c>
      <c r="E6" s="20" t="s">
        <v>17</v>
      </c>
      <c r="F6" s="20" t="s">
        <v>13</v>
      </c>
      <c r="G6" s="20" t="s">
        <v>18</v>
      </c>
    </row>
    <row r="7" s="2" customFormat="1" ht="39" customHeight="1" spans="1:7">
      <c r="A7" s="18">
        <v>3</v>
      </c>
      <c r="B7" s="18" t="s">
        <v>19</v>
      </c>
      <c r="C7" s="18" t="s">
        <v>15</v>
      </c>
      <c r="D7" s="19" t="s">
        <v>20</v>
      </c>
      <c r="E7" s="20" t="s">
        <v>21</v>
      </c>
      <c r="F7" s="20" t="s">
        <v>13</v>
      </c>
      <c r="G7" s="20" t="s">
        <v>18</v>
      </c>
    </row>
    <row r="8" s="2" customFormat="1" ht="39" customHeight="1" spans="1:7">
      <c r="A8" s="18">
        <v>4</v>
      </c>
      <c r="B8" s="18" t="s">
        <v>22</v>
      </c>
      <c r="C8" s="18" t="s">
        <v>15</v>
      </c>
      <c r="D8" s="19" t="s">
        <v>23</v>
      </c>
      <c r="E8" s="20" t="s">
        <v>24</v>
      </c>
      <c r="F8" s="20" t="s">
        <v>13</v>
      </c>
      <c r="G8" s="20" t="s">
        <v>18</v>
      </c>
    </row>
    <row r="9" s="2" customFormat="1" ht="39" customHeight="1" spans="1:7">
      <c r="A9" s="18">
        <v>5</v>
      </c>
      <c r="B9" s="18" t="s">
        <v>25</v>
      </c>
      <c r="C9" s="18" t="s">
        <v>26</v>
      </c>
      <c r="D9" s="19" t="s">
        <v>27</v>
      </c>
      <c r="E9" s="20" t="s">
        <v>28</v>
      </c>
      <c r="F9" s="20" t="s">
        <v>13</v>
      </c>
      <c r="G9" s="20" t="s">
        <v>26</v>
      </c>
    </row>
    <row r="10" s="2" customFormat="1" ht="39" customHeight="1" spans="1:7">
      <c r="A10" s="18">
        <v>6</v>
      </c>
      <c r="B10" s="18" t="s">
        <v>29</v>
      </c>
      <c r="C10" s="18" t="s">
        <v>26</v>
      </c>
      <c r="D10" s="19" t="s">
        <v>30</v>
      </c>
      <c r="E10" s="20" t="s">
        <v>31</v>
      </c>
      <c r="F10" s="20" t="s">
        <v>13</v>
      </c>
      <c r="G10" s="20" t="s">
        <v>26</v>
      </c>
    </row>
    <row r="11" s="2" customFormat="1" ht="39" customHeight="1" spans="1:7">
      <c r="A11" s="18">
        <v>7</v>
      </c>
      <c r="B11" s="18" t="s">
        <v>32</v>
      </c>
      <c r="C11" s="18" t="s">
        <v>33</v>
      </c>
      <c r="D11" s="19" t="s">
        <v>34</v>
      </c>
      <c r="E11" s="20" t="s">
        <v>35</v>
      </c>
      <c r="F11" s="20" t="s">
        <v>13</v>
      </c>
      <c r="G11" s="20" t="s">
        <v>36</v>
      </c>
    </row>
    <row r="12" s="2" customFormat="1" ht="39" customHeight="1" spans="1:7">
      <c r="A12" s="18">
        <v>8</v>
      </c>
      <c r="B12" s="18" t="s">
        <v>37</v>
      </c>
      <c r="C12" s="18" t="s">
        <v>36</v>
      </c>
      <c r="D12" s="19" t="s">
        <v>38</v>
      </c>
      <c r="E12" s="20" t="s">
        <v>39</v>
      </c>
      <c r="F12" s="20" t="s">
        <v>13</v>
      </c>
      <c r="G12" s="20" t="s">
        <v>36</v>
      </c>
    </row>
    <row r="13" s="2" customFormat="1" ht="39" customHeight="1" spans="1:7">
      <c r="A13" s="18">
        <v>9</v>
      </c>
      <c r="B13" s="18" t="s">
        <v>40</v>
      </c>
      <c r="C13" s="18" t="s">
        <v>36</v>
      </c>
      <c r="D13" s="19" t="s">
        <v>41</v>
      </c>
      <c r="E13" s="20" t="s">
        <v>42</v>
      </c>
      <c r="F13" s="20" t="s">
        <v>13</v>
      </c>
      <c r="G13" s="20" t="s">
        <v>36</v>
      </c>
    </row>
    <row r="14" s="2" customFormat="1" ht="39" customHeight="1" spans="1:15">
      <c r="A14" s="18">
        <v>10</v>
      </c>
      <c r="B14" s="21" t="s">
        <v>43</v>
      </c>
      <c r="C14" s="21" t="s">
        <v>15</v>
      </c>
      <c r="D14" s="22" t="s">
        <v>44</v>
      </c>
      <c r="E14" s="23" t="s">
        <v>45</v>
      </c>
      <c r="F14" s="24" t="s">
        <v>13</v>
      </c>
      <c r="G14" s="24" t="s">
        <v>36</v>
      </c>
      <c r="H14"/>
      <c r="I14"/>
      <c r="J14"/>
      <c r="K14"/>
      <c r="L14"/>
      <c r="M14"/>
      <c r="N14"/>
      <c r="O14"/>
    </row>
    <row r="15" ht="39" customHeight="1" spans="1:15">
      <c r="A15" s="18">
        <v>11</v>
      </c>
      <c r="B15" s="25" t="s">
        <v>46</v>
      </c>
      <c r="C15" s="25" t="s">
        <v>47</v>
      </c>
      <c r="D15" s="19" t="s">
        <v>48</v>
      </c>
      <c r="E15" s="25" t="s">
        <v>49</v>
      </c>
      <c r="F15" s="25" t="s">
        <v>13</v>
      </c>
      <c r="G15" s="25" t="s">
        <v>47</v>
      </c>
      <c r="H15" s="2"/>
      <c r="I15" s="2"/>
      <c r="J15" s="2"/>
      <c r="K15" s="2"/>
      <c r="L15" s="2"/>
      <c r="M15" s="2"/>
      <c r="N15" s="2"/>
      <c r="O15" s="2"/>
    </row>
    <row r="16" ht="39" customHeight="1" spans="1:15">
      <c r="A16" s="18">
        <v>12</v>
      </c>
      <c r="B16" s="21" t="s">
        <v>50</v>
      </c>
      <c r="C16" s="21" t="s">
        <v>51</v>
      </c>
      <c r="D16" s="26" t="s">
        <v>52</v>
      </c>
      <c r="E16" s="23" t="s">
        <v>53</v>
      </c>
      <c r="F16" s="27" t="s">
        <v>13</v>
      </c>
      <c r="G16" s="27" t="s">
        <v>51</v>
      </c>
      <c r="H16" s="2"/>
      <c r="I16" s="2"/>
      <c r="J16" s="2"/>
      <c r="K16" s="2"/>
      <c r="L16" s="2"/>
      <c r="M16" s="2"/>
      <c r="N16" s="2"/>
      <c r="O16" s="2"/>
    </row>
    <row r="17" s="2" customFormat="1" ht="39" customHeight="1" spans="1:7">
      <c r="A17" s="18">
        <v>13</v>
      </c>
      <c r="B17" s="18" t="s">
        <v>54</v>
      </c>
      <c r="C17" s="18" t="s">
        <v>51</v>
      </c>
      <c r="D17" s="19" t="s">
        <v>55</v>
      </c>
      <c r="E17" s="20" t="s">
        <v>56</v>
      </c>
      <c r="F17" s="20" t="s">
        <v>13</v>
      </c>
      <c r="G17" s="20" t="s">
        <v>51</v>
      </c>
    </row>
    <row r="18" s="2" customFormat="1" ht="39" customHeight="1" spans="1:7">
      <c r="A18" s="18">
        <v>14</v>
      </c>
      <c r="B18" s="18" t="s">
        <v>57</v>
      </c>
      <c r="C18" s="18" t="s">
        <v>51</v>
      </c>
      <c r="D18" s="19" t="s">
        <v>58</v>
      </c>
      <c r="E18" s="20" t="s">
        <v>59</v>
      </c>
      <c r="F18" s="20" t="s">
        <v>13</v>
      </c>
      <c r="G18" s="20" t="s">
        <v>51</v>
      </c>
    </row>
    <row r="19" s="2" customFormat="1" ht="39" customHeight="1" spans="1:7">
      <c r="A19" s="18">
        <v>15</v>
      </c>
      <c r="B19" s="18" t="s">
        <v>60</v>
      </c>
      <c r="C19" s="18" t="s">
        <v>51</v>
      </c>
      <c r="D19" s="19" t="s">
        <v>61</v>
      </c>
      <c r="E19" s="20" t="s">
        <v>62</v>
      </c>
      <c r="F19" s="20" t="s">
        <v>13</v>
      </c>
      <c r="G19" s="20" t="s">
        <v>51</v>
      </c>
    </row>
    <row r="20" s="2" customFormat="1" ht="39" customHeight="1" spans="1:7">
      <c r="A20" s="18">
        <v>16</v>
      </c>
      <c r="B20" s="18" t="s">
        <v>63</v>
      </c>
      <c r="C20" s="18" t="s">
        <v>64</v>
      </c>
      <c r="D20" s="19" t="s">
        <v>65</v>
      </c>
      <c r="E20" s="20" t="s">
        <v>66</v>
      </c>
      <c r="F20" s="20" t="s">
        <v>67</v>
      </c>
      <c r="G20" s="20" t="s">
        <v>64</v>
      </c>
    </row>
    <row r="21" s="2" customFormat="1" ht="39" customHeight="1" spans="1:7">
      <c r="A21" s="18">
        <v>17</v>
      </c>
      <c r="B21" s="18" t="s">
        <v>68</v>
      </c>
      <c r="C21" s="18" t="s">
        <v>64</v>
      </c>
      <c r="D21" s="19" t="s">
        <v>69</v>
      </c>
      <c r="E21" s="20" t="s">
        <v>70</v>
      </c>
      <c r="F21" s="20" t="s">
        <v>67</v>
      </c>
      <c r="G21" s="20" t="s">
        <v>64</v>
      </c>
    </row>
    <row r="22" s="2" customFormat="1" ht="39" customHeight="1" spans="1:7">
      <c r="A22" s="18">
        <v>18</v>
      </c>
      <c r="B22" s="18" t="s">
        <v>71</v>
      </c>
      <c r="C22" s="18" t="s">
        <v>64</v>
      </c>
      <c r="D22" s="19" t="s">
        <v>72</v>
      </c>
      <c r="E22" s="20" t="s">
        <v>73</v>
      </c>
      <c r="F22" s="20" t="s">
        <v>67</v>
      </c>
      <c r="G22" s="20" t="s">
        <v>64</v>
      </c>
    </row>
    <row r="23" s="2" customFormat="1" ht="39" customHeight="1" spans="1:7">
      <c r="A23" s="18">
        <v>19</v>
      </c>
      <c r="B23" s="21" t="s">
        <v>74</v>
      </c>
      <c r="C23" s="21" t="s">
        <v>75</v>
      </c>
      <c r="D23" s="26" t="s">
        <v>76</v>
      </c>
      <c r="E23" s="23" t="s">
        <v>77</v>
      </c>
      <c r="F23" s="24" t="s">
        <v>67</v>
      </c>
      <c r="G23" s="24" t="s">
        <v>78</v>
      </c>
    </row>
    <row r="24" s="2" customFormat="1" ht="39" customHeight="1" spans="1:7">
      <c r="A24" s="18">
        <v>20</v>
      </c>
      <c r="B24" s="21" t="s">
        <v>79</v>
      </c>
      <c r="C24" s="21" t="s">
        <v>75</v>
      </c>
      <c r="D24" s="26" t="s">
        <v>80</v>
      </c>
      <c r="E24" s="23" t="s">
        <v>81</v>
      </c>
      <c r="F24" s="24" t="s">
        <v>67</v>
      </c>
      <c r="G24" s="24" t="s">
        <v>78</v>
      </c>
    </row>
    <row r="25" s="2" customFormat="1" ht="39" customHeight="1" spans="1:7">
      <c r="A25" s="18">
        <v>21</v>
      </c>
      <c r="B25" s="21" t="s">
        <v>82</v>
      </c>
      <c r="C25" s="21" t="s">
        <v>75</v>
      </c>
      <c r="D25" s="26" t="s">
        <v>83</v>
      </c>
      <c r="E25" s="23" t="s">
        <v>84</v>
      </c>
      <c r="F25" s="24" t="s">
        <v>67</v>
      </c>
      <c r="G25" s="24" t="s">
        <v>78</v>
      </c>
    </row>
    <row r="26" s="2" customFormat="1" ht="39" customHeight="1" spans="1:7">
      <c r="A26" s="18">
        <v>22</v>
      </c>
      <c r="B26" s="21" t="s">
        <v>85</v>
      </c>
      <c r="C26" s="21" t="s">
        <v>75</v>
      </c>
      <c r="D26" s="26" t="s">
        <v>86</v>
      </c>
      <c r="E26" s="23" t="s">
        <v>87</v>
      </c>
      <c r="F26" s="24" t="s">
        <v>67</v>
      </c>
      <c r="G26" s="24" t="s">
        <v>78</v>
      </c>
    </row>
    <row r="27" s="2" customFormat="1" ht="39" customHeight="1" spans="1:7">
      <c r="A27" s="18">
        <v>23</v>
      </c>
      <c r="B27" s="21" t="s">
        <v>88</v>
      </c>
      <c r="C27" s="21" t="s">
        <v>75</v>
      </c>
      <c r="D27" s="26" t="s">
        <v>89</v>
      </c>
      <c r="E27" s="23" t="s">
        <v>90</v>
      </c>
      <c r="F27" s="24" t="s">
        <v>67</v>
      </c>
      <c r="G27" s="24" t="s">
        <v>78</v>
      </c>
    </row>
    <row r="28" s="2" customFormat="1" ht="39" customHeight="1" spans="1:7">
      <c r="A28" s="18">
        <v>24</v>
      </c>
      <c r="B28" s="21" t="s">
        <v>91</v>
      </c>
      <c r="C28" s="21" t="s">
        <v>67</v>
      </c>
      <c r="D28" s="26" t="s">
        <v>92</v>
      </c>
      <c r="E28" s="23" t="s">
        <v>93</v>
      </c>
      <c r="F28" s="24" t="s">
        <v>67</v>
      </c>
      <c r="G28" s="24" t="s">
        <v>94</v>
      </c>
    </row>
    <row r="29" s="2" customFormat="1" ht="39" customHeight="1" spans="1:7">
      <c r="A29" s="18">
        <v>25</v>
      </c>
      <c r="B29" s="21" t="s">
        <v>95</v>
      </c>
      <c r="C29" s="21" t="s">
        <v>67</v>
      </c>
      <c r="D29" s="26" t="s">
        <v>96</v>
      </c>
      <c r="E29" s="23" t="s">
        <v>97</v>
      </c>
      <c r="F29" s="24" t="s">
        <v>67</v>
      </c>
      <c r="G29" s="24" t="s">
        <v>94</v>
      </c>
    </row>
    <row r="30" s="2" customFormat="1" ht="39" customHeight="1" spans="1:7">
      <c r="A30" s="18">
        <v>26</v>
      </c>
      <c r="B30" s="21" t="s">
        <v>98</v>
      </c>
      <c r="C30" s="21" t="s">
        <v>67</v>
      </c>
      <c r="D30" s="28" t="s">
        <v>99</v>
      </c>
      <c r="E30" s="23" t="s">
        <v>100</v>
      </c>
      <c r="F30" s="24" t="s">
        <v>67</v>
      </c>
      <c r="G30" s="24" t="s">
        <v>94</v>
      </c>
    </row>
    <row r="31" s="2" customFormat="1" ht="39" customHeight="1" spans="1:7">
      <c r="A31" s="18">
        <v>27</v>
      </c>
      <c r="B31" s="21" t="s">
        <v>101</v>
      </c>
      <c r="C31" s="21" t="s">
        <v>67</v>
      </c>
      <c r="D31" s="28" t="s">
        <v>102</v>
      </c>
      <c r="E31" s="23" t="s">
        <v>103</v>
      </c>
      <c r="F31" s="24" t="s">
        <v>67</v>
      </c>
      <c r="G31" s="24" t="s">
        <v>94</v>
      </c>
    </row>
    <row r="32" s="2" customFormat="1" ht="39" customHeight="1" spans="1:7">
      <c r="A32" s="18">
        <v>28</v>
      </c>
      <c r="B32" s="21" t="s">
        <v>104</v>
      </c>
      <c r="C32" s="21" t="s">
        <v>67</v>
      </c>
      <c r="D32" s="26" t="s">
        <v>105</v>
      </c>
      <c r="E32" s="23" t="s">
        <v>106</v>
      </c>
      <c r="F32" s="24" t="s">
        <v>67</v>
      </c>
      <c r="G32" s="24" t="s">
        <v>94</v>
      </c>
    </row>
    <row r="33" s="2" customFormat="1" ht="39" customHeight="1" spans="1:7">
      <c r="A33" s="18">
        <v>29</v>
      </c>
      <c r="B33" s="21" t="s">
        <v>107</v>
      </c>
      <c r="C33" s="21" t="s">
        <v>108</v>
      </c>
      <c r="D33" s="28" t="s">
        <v>109</v>
      </c>
      <c r="E33" s="29" t="s">
        <v>110</v>
      </c>
      <c r="F33" s="24" t="s">
        <v>67</v>
      </c>
      <c r="G33" s="24" t="s">
        <v>94</v>
      </c>
    </row>
    <row r="34" s="2" customFormat="1" ht="39" customHeight="1" spans="1:7">
      <c r="A34" s="18">
        <v>30</v>
      </c>
      <c r="B34" s="21" t="s">
        <v>111</v>
      </c>
      <c r="C34" s="21" t="s">
        <v>108</v>
      </c>
      <c r="D34" s="28" t="s">
        <v>109</v>
      </c>
      <c r="E34" s="29" t="s">
        <v>112</v>
      </c>
      <c r="F34" s="24" t="s">
        <v>67</v>
      </c>
      <c r="G34" s="24" t="s">
        <v>94</v>
      </c>
    </row>
    <row r="35" s="2" customFormat="1" ht="39" customHeight="1" spans="1:7">
      <c r="A35" s="18">
        <v>31</v>
      </c>
      <c r="B35" s="18" t="s">
        <v>113</v>
      </c>
      <c r="C35" s="18" t="s">
        <v>114</v>
      </c>
      <c r="D35" s="19" t="s">
        <v>115</v>
      </c>
      <c r="E35" s="23" t="s">
        <v>116</v>
      </c>
      <c r="F35" s="20" t="s">
        <v>67</v>
      </c>
      <c r="G35" s="20" t="s">
        <v>114</v>
      </c>
    </row>
    <row r="36" s="2" customFormat="1" ht="39" customHeight="1" spans="1:7">
      <c r="A36" s="18">
        <v>32</v>
      </c>
      <c r="B36" s="18" t="s">
        <v>117</v>
      </c>
      <c r="C36" s="18" t="s">
        <v>114</v>
      </c>
      <c r="D36" s="19" t="s">
        <v>115</v>
      </c>
      <c r="E36" s="23" t="s">
        <v>118</v>
      </c>
      <c r="F36" s="20" t="s">
        <v>67</v>
      </c>
      <c r="G36" s="20" t="s">
        <v>114</v>
      </c>
    </row>
    <row r="37" s="2" customFormat="1" ht="39" customHeight="1" spans="1:7">
      <c r="A37" s="18">
        <v>33</v>
      </c>
      <c r="B37" s="18" t="s">
        <v>119</v>
      </c>
      <c r="C37" s="18" t="s">
        <v>114</v>
      </c>
      <c r="D37" s="19" t="s">
        <v>120</v>
      </c>
      <c r="E37" s="23" t="s">
        <v>121</v>
      </c>
      <c r="F37" s="20" t="s">
        <v>67</v>
      </c>
      <c r="G37" s="20" t="s">
        <v>114</v>
      </c>
    </row>
    <row r="38" s="2" customFormat="1" ht="39" customHeight="1" spans="1:7">
      <c r="A38" s="18">
        <v>34</v>
      </c>
      <c r="B38" s="18" t="s">
        <v>122</v>
      </c>
      <c r="C38" s="25" t="s">
        <v>123</v>
      </c>
      <c r="D38" s="19" t="s">
        <v>124</v>
      </c>
      <c r="E38" s="20" t="s">
        <v>125</v>
      </c>
      <c r="F38" s="20" t="s">
        <v>67</v>
      </c>
      <c r="G38" s="20" t="s">
        <v>126</v>
      </c>
    </row>
    <row r="39" s="2" customFormat="1" ht="39" customHeight="1" spans="1:7">
      <c r="A39" s="18">
        <v>35</v>
      </c>
      <c r="B39" s="18" t="s">
        <v>127</v>
      </c>
      <c r="C39" s="25" t="s">
        <v>123</v>
      </c>
      <c r="D39" s="19" t="s">
        <v>128</v>
      </c>
      <c r="E39" s="20" t="s">
        <v>129</v>
      </c>
      <c r="F39" s="20" t="s">
        <v>67</v>
      </c>
      <c r="G39" s="20" t="s">
        <v>126</v>
      </c>
    </row>
    <row r="40" s="2" customFormat="1" ht="39" customHeight="1" spans="1:7">
      <c r="A40" s="18">
        <v>36</v>
      </c>
      <c r="B40" s="18" t="s">
        <v>130</v>
      </c>
      <c r="C40" s="18" t="s">
        <v>131</v>
      </c>
      <c r="D40" s="19" t="s">
        <v>132</v>
      </c>
      <c r="E40" s="20" t="s">
        <v>133</v>
      </c>
      <c r="F40" s="20" t="s">
        <v>67</v>
      </c>
      <c r="G40" s="20" t="s">
        <v>131</v>
      </c>
    </row>
    <row r="41" s="4" customFormat="1" ht="39" customHeight="1" spans="1:15">
      <c r="A41" s="18">
        <v>37</v>
      </c>
      <c r="B41" s="21" t="s">
        <v>134</v>
      </c>
      <c r="C41" s="21" t="s">
        <v>135</v>
      </c>
      <c r="D41" s="26" t="s">
        <v>136</v>
      </c>
      <c r="E41" s="23" t="s">
        <v>137</v>
      </c>
      <c r="F41" s="24" t="s">
        <v>67</v>
      </c>
      <c r="G41" s="24" t="s">
        <v>135</v>
      </c>
      <c r="H41" s="2"/>
      <c r="I41" s="2"/>
      <c r="J41" s="2"/>
      <c r="K41" s="2"/>
      <c r="L41" s="2"/>
      <c r="M41" s="2"/>
      <c r="N41" s="2"/>
      <c r="O41" s="2"/>
    </row>
    <row r="42" s="2" customFormat="1" ht="39" customHeight="1" spans="1:7">
      <c r="A42" s="18">
        <v>38</v>
      </c>
      <c r="B42" s="18" t="s">
        <v>138</v>
      </c>
      <c r="C42" s="18" t="s">
        <v>139</v>
      </c>
      <c r="D42" s="19" t="s">
        <v>140</v>
      </c>
      <c r="E42" s="20" t="s">
        <v>141</v>
      </c>
      <c r="F42" s="20" t="s">
        <v>142</v>
      </c>
      <c r="G42" s="20" t="s">
        <v>143</v>
      </c>
    </row>
    <row r="43" s="2" customFormat="1" ht="39" customHeight="1" spans="1:7">
      <c r="A43" s="18">
        <v>39</v>
      </c>
      <c r="B43" s="18" t="s">
        <v>144</v>
      </c>
      <c r="C43" s="18" t="s">
        <v>139</v>
      </c>
      <c r="D43" s="19" t="s">
        <v>145</v>
      </c>
      <c r="E43" s="20" t="s">
        <v>146</v>
      </c>
      <c r="F43" s="20" t="s">
        <v>142</v>
      </c>
      <c r="G43" s="20" t="s">
        <v>143</v>
      </c>
    </row>
    <row r="44" s="2" customFormat="1" ht="39" customHeight="1" spans="1:7">
      <c r="A44" s="18">
        <v>40</v>
      </c>
      <c r="B44" s="18" t="s">
        <v>147</v>
      </c>
      <c r="C44" s="18" t="s">
        <v>139</v>
      </c>
      <c r="D44" s="19" t="s">
        <v>148</v>
      </c>
      <c r="E44" s="20" t="s">
        <v>149</v>
      </c>
      <c r="F44" s="20" t="s">
        <v>142</v>
      </c>
      <c r="G44" s="20" t="s">
        <v>143</v>
      </c>
    </row>
    <row r="45" s="2" customFormat="1" ht="39" customHeight="1" spans="1:7">
      <c r="A45" s="18">
        <v>41</v>
      </c>
      <c r="B45" s="21" t="s">
        <v>150</v>
      </c>
      <c r="C45" s="21" t="s">
        <v>142</v>
      </c>
      <c r="D45" s="26" t="s">
        <v>151</v>
      </c>
      <c r="E45" s="23" t="s">
        <v>152</v>
      </c>
      <c r="F45" s="24" t="s">
        <v>142</v>
      </c>
      <c r="G45" s="24" t="s">
        <v>153</v>
      </c>
    </row>
    <row r="46" ht="39" customHeight="1" spans="1:15">
      <c r="A46" s="18">
        <v>42</v>
      </c>
      <c r="B46" s="25" t="s">
        <v>154</v>
      </c>
      <c r="C46" s="25" t="s">
        <v>155</v>
      </c>
      <c r="D46" s="19" t="s">
        <v>156</v>
      </c>
      <c r="E46" s="25" t="s">
        <v>157</v>
      </c>
      <c r="F46" s="25" t="s">
        <v>142</v>
      </c>
      <c r="G46" s="25" t="s">
        <v>158</v>
      </c>
      <c r="H46" s="2"/>
      <c r="I46" s="2"/>
      <c r="J46" s="2"/>
      <c r="K46" s="2"/>
      <c r="L46" s="2"/>
      <c r="M46" s="2"/>
      <c r="N46" s="2"/>
      <c r="O46" s="2"/>
    </row>
    <row r="47" s="2" customFormat="1" ht="39" customHeight="1" spans="1:7">
      <c r="A47" s="18">
        <v>43</v>
      </c>
      <c r="B47" s="18" t="s">
        <v>159</v>
      </c>
      <c r="C47" s="18" t="s">
        <v>160</v>
      </c>
      <c r="D47" s="19" t="s">
        <v>161</v>
      </c>
      <c r="E47" s="20" t="s">
        <v>162</v>
      </c>
      <c r="F47" s="20" t="s">
        <v>163</v>
      </c>
      <c r="G47" s="20" t="s">
        <v>163</v>
      </c>
    </row>
    <row r="48" s="2" customFormat="1" ht="39" customHeight="1" spans="1:7">
      <c r="A48" s="18">
        <v>44</v>
      </c>
      <c r="B48" s="21" t="s">
        <v>164</v>
      </c>
      <c r="C48" s="21" t="s">
        <v>165</v>
      </c>
      <c r="D48" s="28" t="s">
        <v>166</v>
      </c>
      <c r="E48" s="23" t="s">
        <v>167</v>
      </c>
      <c r="F48" s="24" t="s">
        <v>168</v>
      </c>
      <c r="G48" s="24" t="s">
        <v>169</v>
      </c>
    </row>
    <row r="49" s="2" customFormat="1" ht="70.5" customHeight="1" spans="1:7">
      <c r="A49" s="18">
        <v>45</v>
      </c>
      <c r="B49" s="21" t="s">
        <v>170</v>
      </c>
      <c r="C49" s="21" t="s">
        <v>165</v>
      </c>
      <c r="D49" s="28" t="s">
        <v>171</v>
      </c>
      <c r="E49" s="30" t="s">
        <v>172</v>
      </c>
      <c r="F49" s="24" t="s">
        <v>168</v>
      </c>
      <c r="G49" s="24" t="s">
        <v>169</v>
      </c>
    </row>
    <row r="50" s="2" customFormat="1" ht="55.5" customHeight="1" spans="1:7">
      <c r="A50" s="18">
        <v>46</v>
      </c>
      <c r="B50" s="21" t="s">
        <v>173</v>
      </c>
      <c r="C50" s="21" t="s">
        <v>165</v>
      </c>
      <c r="D50" s="28" t="s">
        <v>174</v>
      </c>
      <c r="E50" s="23" t="s">
        <v>175</v>
      </c>
      <c r="F50" s="24" t="s">
        <v>168</v>
      </c>
      <c r="G50" s="24" t="s">
        <v>169</v>
      </c>
    </row>
    <row r="51" ht="39" customHeight="1" spans="1:15">
      <c r="A51" s="18">
        <v>47</v>
      </c>
      <c r="B51" s="24" t="s">
        <v>176</v>
      </c>
      <c r="C51" s="24" t="s">
        <v>177</v>
      </c>
      <c r="D51" s="19" t="s">
        <v>178</v>
      </c>
      <c r="E51" s="23" t="s">
        <v>179</v>
      </c>
      <c r="F51" s="27" t="s">
        <v>180</v>
      </c>
      <c r="G51" s="27" t="s">
        <v>180</v>
      </c>
      <c r="H51" s="2"/>
      <c r="I51" s="2"/>
      <c r="J51" s="2"/>
      <c r="K51" s="2"/>
      <c r="L51" s="2"/>
      <c r="M51" s="2"/>
      <c r="N51" s="2"/>
      <c r="O51" s="2"/>
    </row>
    <row r="52" s="2" customFormat="1" ht="39" customHeight="1" spans="1:7">
      <c r="A52" s="18">
        <v>48</v>
      </c>
      <c r="B52" s="18" t="s">
        <v>181</v>
      </c>
      <c r="C52" s="18" t="s">
        <v>182</v>
      </c>
      <c r="D52" s="19" t="s">
        <v>183</v>
      </c>
      <c r="E52" s="20" t="s">
        <v>184</v>
      </c>
      <c r="F52" s="20" t="s">
        <v>185</v>
      </c>
      <c r="G52" s="20" t="s">
        <v>185</v>
      </c>
    </row>
    <row r="53" s="2" customFormat="1" ht="39" customHeight="1" spans="1:7">
      <c r="A53" s="18">
        <v>49</v>
      </c>
      <c r="B53" s="18" t="s">
        <v>186</v>
      </c>
      <c r="C53" s="18" t="s">
        <v>187</v>
      </c>
      <c r="D53" s="19" t="s">
        <v>188</v>
      </c>
      <c r="E53" s="20" t="s">
        <v>189</v>
      </c>
      <c r="F53" s="20" t="s">
        <v>190</v>
      </c>
      <c r="G53" s="20" t="s">
        <v>190</v>
      </c>
    </row>
    <row r="54" s="2" customFormat="1" ht="39" customHeight="1" spans="1:7">
      <c r="A54" s="18">
        <v>50</v>
      </c>
      <c r="B54" s="21" t="s">
        <v>191</v>
      </c>
      <c r="C54" s="21" t="s">
        <v>192</v>
      </c>
      <c r="D54" s="28" t="s">
        <v>193</v>
      </c>
      <c r="E54" s="23" t="s">
        <v>194</v>
      </c>
      <c r="F54" s="24" t="s">
        <v>192</v>
      </c>
      <c r="G54" s="24" t="s">
        <v>192</v>
      </c>
    </row>
    <row r="55" s="2" customFormat="1" ht="39" customHeight="1" spans="1:7">
      <c r="A55" s="18">
        <v>51</v>
      </c>
      <c r="B55" s="21" t="s">
        <v>195</v>
      </c>
      <c r="C55" s="21" t="s">
        <v>192</v>
      </c>
      <c r="D55" s="28" t="s">
        <v>196</v>
      </c>
      <c r="E55" s="23" t="s">
        <v>197</v>
      </c>
      <c r="F55" s="24" t="s">
        <v>192</v>
      </c>
      <c r="G55" s="24" t="s">
        <v>192</v>
      </c>
    </row>
    <row r="56" s="2" customFormat="1" ht="39" customHeight="1" spans="1:7">
      <c r="A56" s="18">
        <v>52</v>
      </c>
      <c r="B56" s="21" t="s">
        <v>198</v>
      </c>
      <c r="C56" s="21" t="s">
        <v>192</v>
      </c>
      <c r="D56" s="28" t="s">
        <v>199</v>
      </c>
      <c r="E56" s="23" t="s">
        <v>200</v>
      </c>
      <c r="F56" s="24" t="s">
        <v>192</v>
      </c>
      <c r="G56" s="24" t="s">
        <v>192</v>
      </c>
    </row>
    <row r="57" s="2" customFormat="1" ht="39" customHeight="1" spans="1:7">
      <c r="A57" s="18">
        <v>53</v>
      </c>
      <c r="B57" s="21" t="s">
        <v>201</v>
      </c>
      <c r="C57" s="21" t="s">
        <v>192</v>
      </c>
      <c r="D57" s="28" t="s">
        <v>202</v>
      </c>
      <c r="E57" s="23" t="s">
        <v>203</v>
      </c>
      <c r="F57" s="24" t="s">
        <v>192</v>
      </c>
      <c r="G57" s="24" t="s">
        <v>192</v>
      </c>
    </row>
    <row r="58" s="2" customFormat="1" ht="39" customHeight="1" spans="1:7">
      <c r="A58" s="18">
        <v>54</v>
      </c>
      <c r="B58" s="18" t="s">
        <v>204</v>
      </c>
      <c r="C58" s="18" t="s">
        <v>205</v>
      </c>
      <c r="D58" s="19" t="s">
        <v>206</v>
      </c>
      <c r="E58" s="20" t="s">
        <v>207</v>
      </c>
      <c r="F58" s="20" t="s">
        <v>208</v>
      </c>
      <c r="G58" s="20" t="s">
        <v>208</v>
      </c>
    </row>
    <row r="59" s="2" customFormat="1" ht="39" customHeight="1" spans="1:7">
      <c r="A59" s="18">
        <v>55</v>
      </c>
      <c r="B59" s="18" t="s">
        <v>209</v>
      </c>
      <c r="C59" s="18" t="s">
        <v>210</v>
      </c>
      <c r="D59" s="19" t="s">
        <v>211</v>
      </c>
      <c r="E59" s="20" t="s">
        <v>212</v>
      </c>
      <c r="F59" s="20" t="s">
        <v>210</v>
      </c>
      <c r="G59" s="20" t="s">
        <v>210</v>
      </c>
    </row>
    <row r="60" s="2" customFormat="1" ht="48" customHeight="1" spans="1:7">
      <c r="A60" s="18">
        <v>56</v>
      </c>
      <c r="B60" s="25" t="s">
        <v>213</v>
      </c>
      <c r="C60" s="25" t="s">
        <v>214</v>
      </c>
      <c r="D60" s="19" t="s">
        <v>215</v>
      </c>
      <c r="E60" s="20" t="s">
        <v>216</v>
      </c>
      <c r="F60" s="20" t="s">
        <v>210</v>
      </c>
      <c r="G60" s="20" t="s">
        <v>210</v>
      </c>
    </row>
    <row r="61" s="2" customFormat="1" ht="39" customHeight="1" spans="1:7">
      <c r="A61" s="18">
        <v>57</v>
      </c>
      <c r="B61" s="18" t="s">
        <v>217</v>
      </c>
      <c r="C61" s="18" t="s">
        <v>210</v>
      </c>
      <c r="D61" s="19" t="s">
        <v>218</v>
      </c>
      <c r="E61" s="20" t="s">
        <v>219</v>
      </c>
      <c r="F61" s="20" t="s">
        <v>210</v>
      </c>
      <c r="G61" s="20" t="s">
        <v>210</v>
      </c>
    </row>
    <row r="62" s="2" customFormat="1" ht="39" customHeight="1" spans="1:7">
      <c r="A62" s="18">
        <v>58</v>
      </c>
      <c r="B62" s="18" t="s">
        <v>220</v>
      </c>
      <c r="C62" s="18" t="s">
        <v>221</v>
      </c>
      <c r="D62" s="19" t="s">
        <v>222</v>
      </c>
      <c r="E62" s="20" t="s">
        <v>223</v>
      </c>
      <c r="F62" s="20" t="s">
        <v>224</v>
      </c>
      <c r="G62" s="20" t="s">
        <v>224</v>
      </c>
    </row>
    <row r="63" s="2" customFormat="1" ht="39" customHeight="1" spans="1:7">
      <c r="A63" s="18">
        <v>59</v>
      </c>
      <c r="B63" s="18" t="s">
        <v>225</v>
      </c>
      <c r="C63" s="18" t="s">
        <v>221</v>
      </c>
      <c r="D63" s="19" t="s">
        <v>226</v>
      </c>
      <c r="E63" s="20" t="s">
        <v>227</v>
      </c>
      <c r="F63" s="20" t="s">
        <v>224</v>
      </c>
      <c r="G63" s="20" t="s">
        <v>224</v>
      </c>
    </row>
    <row r="64" s="2" customFormat="1" ht="39" customHeight="1" spans="1:7">
      <c r="A64" s="18">
        <v>60</v>
      </c>
      <c r="B64" s="18" t="s">
        <v>228</v>
      </c>
      <c r="C64" s="18" t="s">
        <v>221</v>
      </c>
      <c r="D64" s="19" t="s">
        <v>229</v>
      </c>
      <c r="E64" s="20" t="s">
        <v>230</v>
      </c>
      <c r="F64" s="20" t="s">
        <v>224</v>
      </c>
      <c r="G64" s="20" t="s">
        <v>224</v>
      </c>
    </row>
    <row r="65" s="2" customFormat="1" ht="39" customHeight="1" spans="1:7">
      <c r="A65" s="18">
        <v>61</v>
      </c>
      <c r="B65" s="18" t="s">
        <v>231</v>
      </c>
      <c r="C65" s="18" t="s">
        <v>221</v>
      </c>
      <c r="D65" s="19" t="s">
        <v>232</v>
      </c>
      <c r="E65" s="20" t="s">
        <v>233</v>
      </c>
      <c r="F65" s="20" t="s">
        <v>224</v>
      </c>
      <c r="G65" s="20" t="s">
        <v>224</v>
      </c>
    </row>
    <row r="66" s="2" customFormat="1" ht="39" customHeight="1" spans="1:7">
      <c r="A66" s="18">
        <v>62</v>
      </c>
      <c r="B66" s="21" t="s">
        <v>234</v>
      </c>
      <c r="C66" s="21" t="s">
        <v>235</v>
      </c>
      <c r="D66" s="26" t="s">
        <v>236</v>
      </c>
      <c r="E66" s="23" t="s">
        <v>237</v>
      </c>
      <c r="F66" s="24" t="s">
        <v>238</v>
      </c>
      <c r="G66" s="24" t="s">
        <v>238</v>
      </c>
    </row>
    <row r="67" s="2" customFormat="1" ht="39" customHeight="1" spans="1:7">
      <c r="A67" s="18">
        <v>63</v>
      </c>
      <c r="B67" s="21" t="s">
        <v>239</v>
      </c>
      <c r="C67" s="21" t="s">
        <v>235</v>
      </c>
      <c r="D67" s="26" t="s">
        <v>240</v>
      </c>
      <c r="E67" s="23" t="s">
        <v>241</v>
      </c>
      <c r="F67" s="24" t="s">
        <v>238</v>
      </c>
      <c r="G67" s="24" t="s">
        <v>238</v>
      </c>
    </row>
    <row r="68" s="2" customFormat="1" ht="39" customHeight="1" spans="1:7">
      <c r="A68" s="18">
        <v>64</v>
      </c>
      <c r="B68" s="21" t="s">
        <v>242</v>
      </c>
      <c r="C68" s="21" t="s">
        <v>243</v>
      </c>
      <c r="D68" s="26" t="s">
        <v>244</v>
      </c>
      <c r="E68" s="23" t="s">
        <v>245</v>
      </c>
      <c r="F68" s="24" t="s">
        <v>238</v>
      </c>
      <c r="G68" s="24" t="s">
        <v>238</v>
      </c>
    </row>
    <row r="69" s="2" customFormat="1" ht="39" customHeight="1" spans="1:7">
      <c r="A69" s="18">
        <v>65</v>
      </c>
      <c r="B69" s="21" t="s">
        <v>246</v>
      </c>
      <c r="C69" s="21" t="s">
        <v>235</v>
      </c>
      <c r="D69" s="26" t="s">
        <v>247</v>
      </c>
      <c r="E69" s="23" t="s">
        <v>248</v>
      </c>
      <c r="F69" s="24" t="s">
        <v>238</v>
      </c>
      <c r="G69" s="24" t="s">
        <v>238</v>
      </c>
    </row>
    <row r="70" s="2" customFormat="1" ht="39" customHeight="1" spans="1:7">
      <c r="A70" s="18">
        <v>66</v>
      </c>
      <c r="B70" s="21" t="s">
        <v>249</v>
      </c>
      <c r="C70" s="21" t="s">
        <v>243</v>
      </c>
      <c r="D70" s="26" t="s">
        <v>250</v>
      </c>
      <c r="E70" s="23" t="s">
        <v>251</v>
      </c>
      <c r="F70" s="24" t="s">
        <v>238</v>
      </c>
      <c r="G70" s="24" t="s">
        <v>238</v>
      </c>
    </row>
    <row r="71" s="2" customFormat="1" ht="39" customHeight="1" spans="1:7">
      <c r="A71" s="18">
        <v>67</v>
      </c>
      <c r="B71" s="21" t="s">
        <v>252</v>
      </c>
      <c r="C71" s="21" t="s">
        <v>253</v>
      </c>
      <c r="D71" s="28" t="s">
        <v>254</v>
      </c>
      <c r="E71" s="31" t="s">
        <v>255</v>
      </c>
      <c r="F71" s="24" t="s">
        <v>256</v>
      </c>
      <c r="G71" s="24" t="s">
        <v>257</v>
      </c>
    </row>
    <row r="72" s="2" customFormat="1" ht="39" customHeight="1" spans="1:7">
      <c r="A72" s="18">
        <v>68</v>
      </c>
      <c r="B72" s="21" t="s">
        <v>258</v>
      </c>
      <c r="C72" s="21" t="s">
        <v>259</v>
      </c>
      <c r="D72" s="26" t="s">
        <v>260</v>
      </c>
      <c r="E72" s="32" t="s">
        <v>261</v>
      </c>
      <c r="F72" s="24" t="s">
        <v>256</v>
      </c>
      <c r="G72" s="24" t="s">
        <v>257</v>
      </c>
    </row>
    <row r="73" s="2" customFormat="1" ht="39" customHeight="1" spans="1:7">
      <c r="A73" s="18">
        <v>69</v>
      </c>
      <c r="B73" s="21" t="s">
        <v>262</v>
      </c>
      <c r="C73" s="21" t="s">
        <v>253</v>
      </c>
      <c r="D73" s="28" t="s">
        <v>263</v>
      </c>
      <c r="E73" s="23" t="s">
        <v>264</v>
      </c>
      <c r="F73" s="24" t="s">
        <v>256</v>
      </c>
      <c r="G73" s="24" t="s">
        <v>257</v>
      </c>
    </row>
    <row r="74" s="2" customFormat="1" ht="39" customHeight="1" spans="1:7">
      <c r="A74" s="18">
        <v>70</v>
      </c>
      <c r="B74" s="21" t="s">
        <v>265</v>
      </c>
      <c r="C74" s="21" t="s">
        <v>253</v>
      </c>
      <c r="D74" s="28" t="s">
        <v>263</v>
      </c>
      <c r="E74" s="23" t="s">
        <v>266</v>
      </c>
      <c r="F74" s="24" t="s">
        <v>256</v>
      </c>
      <c r="G74" s="24" t="s">
        <v>257</v>
      </c>
    </row>
    <row r="75" ht="39" customHeight="1" spans="1:15">
      <c r="A75" s="18">
        <v>71</v>
      </c>
      <c r="B75" s="25" t="s">
        <v>267</v>
      </c>
      <c r="C75" s="25" t="s">
        <v>253</v>
      </c>
      <c r="D75" s="19" t="s">
        <v>268</v>
      </c>
      <c r="E75" s="25" t="s">
        <v>269</v>
      </c>
      <c r="F75" s="25" t="s">
        <v>256</v>
      </c>
      <c r="G75" s="25" t="s">
        <v>270</v>
      </c>
      <c r="H75" s="2"/>
      <c r="I75" s="2"/>
      <c r="J75" s="2"/>
      <c r="K75" s="2"/>
      <c r="L75" s="2"/>
      <c r="M75" s="2"/>
      <c r="N75" s="2"/>
      <c r="O75" s="2"/>
    </row>
    <row r="76" ht="39" customHeight="1" spans="1:7">
      <c r="A76" s="18">
        <v>72</v>
      </c>
      <c r="B76" s="25" t="s">
        <v>271</v>
      </c>
      <c r="C76" s="25" t="s">
        <v>253</v>
      </c>
      <c r="D76" s="19" t="s">
        <v>272</v>
      </c>
      <c r="E76" s="25" t="s">
        <v>273</v>
      </c>
      <c r="F76" s="25" t="s">
        <v>256</v>
      </c>
      <c r="G76" s="25" t="s">
        <v>270</v>
      </c>
    </row>
    <row r="77" ht="39" customHeight="1" spans="1:7">
      <c r="A77" s="18">
        <v>73</v>
      </c>
      <c r="B77" s="25" t="s">
        <v>274</v>
      </c>
      <c r="C77" s="25" t="s">
        <v>253</v>
      </c>
      <c r="D77" s="19" t="s">
        <v>275</v>
      </c>
      <c r="E77" s="25" t="s">
        <v>276</v>
      </c>
      <c r="F77" s="25" t="s">
        <v>256</v>
      </c>
      <c r="G77" s="25" t="s">
        <v>270</v>
      </c>
    </row>
    <row r="78" s="2" customFormat="1" ht="39" customHeight="1" spans="1:7">
      <c r="A78" s="18">
        <v>74</v>
      </c>
      <c r="B78" s="18" t="s">
        <v>277</v>
      </c>
      <c r="C78" s="18" t="s">
        <v>278</v>
      </c>
      <c r="D78" s="19" t="s">
        <v>279</v>
      </c>
      <c r="E78" s="20" t="s">
        <v>280</v>
      </c>
      <c r="F78" s="20" t="s">
        <v>278</v>
      </c>
      <c r="G78" s="20" t="s">
        <v>278</v>
      </c>
    </row>
    <row r="79" s="2" customFormat="1" ht="39" customHeight="1" spans="1:7">
      <c r="A79" s="18">
        <v>75</v>
      </c>
      <c r="B79" s="21" t="s">
        <v>281</v>
      </c>
      <c r="C79" s="21" t="s">
        <v>282</v>
      </c>
      <c r="D79" s="26" t="s">
        <v>283</v>
      </c>
      <c r="E79" s="23" t="s">
        <v>284</v>
      </c>
      <c r="F79" s="24" t="s">
        <v>285</v>
      </c>
      <c r="G79" s="24" t="s">
        <v>286</v>
      </c>
    </row>
    <row r="80" s="2" customFormat="1" ht="39" customHeight="1" spans="1:7">
      <c r="A80" s="18">
        <v>76</v>
      </c>
      <c r="B80" s="21" t="s">
        <v>287</v>
      </c>
      <c r="C80" s="21" t="s">
        <v>282</v>
      </c>
      <c r="D80" s="26" t="s">
        <v>288</v>
      </c>
      <c r="E80" s="23" t="s">
        <v>289</v>
      </c>
      <c r="F80" s="24" t="s">
        <v>285</v>
      </c>
      <c r="G80" s="24" t="s">
        <v>286</v>
      </c>
    </row>
    <row r="81" s="2" customFormat="1" ht="39" customHeight="1" spans="1:7">
      <c r="A81" s="18">
        <v>77</v>
      </c>
      <c r="B81" s="21" t="s">
        <v>290</v>
      </c>
      <c r="C81" s="21" t="s">
        <v>282</v>
      </c>
      <c r="D81" s="26" t="s">
        <v>283</v>
      </c>
      <c r="E81" s="23" t="s">
        <v>291</v>
      </c>
      <c r="F81" s="24" t="s">
        <v>285</v>
      </c>
      <c r="G81" s="24" t="s">
        <v>286</v>
      </c>
    </row>
    <row r="82" s="2" customFormat="1" ht="39" customHeight="1" spans="1:15">
      <c r="A82" s="18">
        <v>78</v>
      </c>
      <c r="B82" s="21" t="s">
        <v>292</v>
      </c>
      <c r="C82" s="21" t="s">
        <v>293</v>
      </c>
      <c r="D82" s="26" t="s">
        <v>294</v>
      </c>
      <c r="E82" s="23" t="s">
        <v>295</v>
      </c>
      <c r="F82" s="24" t="s">
        <v>296</v>
      </c>
      <c r="G82" s="24" t="s">
        <v>296</v>
      </c>
      <c r="H82"/>
      <c r="I82"/>
      <c r="J82"/>
      <c r="K82"/>
      <c r="L82"/>
      <c r="M82"/>
      <c r="N82"/>
      <c r="O82"/>
    </row>
    <row r="83" s="2" customFormat="1" ht="39" customHeight="1" spans="1:7">
      <c r="A83" s="18">
        <v>79</v>
      </c>
      <c r="B83" s="21" t="s">
        <v>297</v>
      </c>
      <c r="C83" s="21" t="s">
        <v>298</v>
      </c>
      <c r="D83" s="26" t="s">
        <v>299</v>
      </c>
      <c r="E83" s="23" t="s">
        <v>300</v>
      </c>
      <c r="F83" s="24" t="s">
        <v>296</v>
      </c>
      <c r="G83" s="24" t="s">
        <v>296</v>
      </c>
    </row>
    <row r="84" s="2" customFormat="1" ht="39" customHeight="1" spans="1:15">
      <c r="A84" s="18">
        <v>80</v>
      </c>
      <c r="B84" s="21" t="s">
        <v>301</v>
      </c>
      <c r="C84" s="21" t="s">
        <v>302</v>
      </c>
      <c r="D84" s="33" t="s">
        <v>303</v>
      </c>
      <c r="E84" s="23" t="s">
        <v>304</v>
      </c>
      <c r="F84" s="24" t="s">
        <v>296</v>
      </c>
      <c r="G84" s="24" t="s">
        <v>296</v>
      </c>
      <c r="H84" s="4"/>
      <c r="I84" s="4"/>
      <c r="J84" s="4"/>
      <c r="K84" s="4"/>
      <c r="L84" s="4"/>
      <c r="M84" s="4"/>
      <c r="N84" s="4"/>
      <c r="O84" s="4"/>
    </row>
    <row r="85" s="2" customFormat="1" ht="39" customHeight="1" spans="1:7">
      <c r="A85" s="18">
        <v>81</v>
      </c>
      <c r="B85" s="21" t="s">
        <v>305</v>
      </c>
      <c r="C85" s="21" t="s">
        <v>302</v>
      </c>
      <c r="D85" s="33" t="s">
        <v>306</v>
      </c>
      <c r="E85" s="23" t="s">
        <v>307</v>
      </c>
      <c r="F85" s="24" t="s">
        <v>296</v>
      </c>
      <c r="G85" s="24" t="s">
        <v>296</v>
      </c>
    </row>
    <row r="86" s="2" customFormat="1" ht="39" customHeight="1" spans="1:15">
      <c r="A86" s="18">
        <v>82</v>
      </c>
      <c r="B86" s="21" t="s">
        <v>308</v>
      </c>
      <c r="C86" s="21" t="s">
        <v>302</v>
      </c>
      <c r="D86" s="26" t="s">
        <v>309</v>
      </c>
      <c r="E86" s="23" t="s">
        <v>310</v>
      </c>
      <c r="F86" s="24" t="s">
        <v>296</v>
      </c>
      <c r="G86" s="24" t="s">
        <v>296</v>
      </c>
      <c r="H86"/>
      <c r="I86"/>
      <c r="J86"/>
      <c r="K86"/>
      <c r="L86"/>
      <c r="M86"/>
      <c r="N86"/>
      <c r="O86"/>
    </row>
    <row r="87" s="2" customFormat="1" ht="39" customHeight="1" spans="1:15">
      <c r="A87" s="18">
        <v>83</v>
      </c>
      <c r="B87" s="21" t="s">
        <v>311</v>
      </c>
      <c r="C87" s="21" t="s">
        <v>302</v>
      </c>
      <c r="D87" s="28" t="s">
        <v>312</v>
      </c>
      <c r="E87" s="23" t="s">
        <v>313</v>
      </c>
      <c r="F87" s="24" t="s">
        <v>296</v>
      </c>
      <c r="G87" s="24" t="s">
        <v>296</v>
      </c>
      <c r="H87"/>
      <c r="I87"/>
      <c r="J87"/>
      <c r="K87"/>
      <c r="L87"/>
      <c r="M87"/>
      <c r="N87"/>
      <c r="O87"/>
    </row>
    <row r="88" s="2" customFormat="1" ht="39" customHeight="1" spans="1:7">
      <c r="A88" s="18">
        <v>84</v>
      </c>
      <c r="B88" s="21" t="s">
        <v>314</v>
      </c>
      <c r="C88" s="21" t="s">
        <v>302</v>
      </c>
      <c r="D88" s="26" t="s">
        <v>315</v>
      </c>
      <c r="E88" s="23" t="s">
        <v>316</v>
      </c>
      <c r="F88" s="24" t="s">
        <v>296</v>
      </c>
      <c r="G88" s="24" t="s">
        <v>296</v>
      </c>
    </row>
    <row r="89" s="2" customFormat="1" ht="39" customHeight="1" spans="1:7">
      <c r="A89" s="18">
        <v>85</v>
      </c>
      <c r="B89" s="21" t="s">
        <v>317</v>
      </c>
      <c r="C89" s="21" t="s">
        <v>302</v>
      </c>
      <c r="D89" s="33" t="s">
        <v>318</v>
      </c>
      <c r="E89" s="23" t="s">
        <v>319</v>
      </c>
      <c r="F89" s="24" t="s">
        <v>296</v>
      </c>
      <c r="G89" s="24" t="s">
        <v>296</v>
      </c>
    </row>
    <row r="90" s="2" customFormat="1" ht="39" customHeight="1" spans="1:15">
      <c r="A90" s="18">
        <v>86</v>
      </c>
      <c r="B90" s="21" t="s">
        <v>320</v>
      </c>
      <c r="C90" s="21" t="s">
        <v>302</v>
      </c>
      <c r="D90" s="33" t="s">
        <v>321</v>
      </c>
      <c r="E90" s="23" t="s">
        <v>322</v>
      </c>
      <c r="F90" s="24" t="s">
        <v>296</v>
      </c>
      <c r="G90" s="24" t="s">
        <v>296</v>
      </c>
      <c r="H90"/>
      <c r="I90"/>
      <c r="J90"/>
      <c r="K90"/>
      <c r="L90"/>
      <c r="M90"/>
      <c r="N90"/>
      <c r="O90"/>
    </row>
  </sheetData>
  <sortState ref="A6:O91">
    <sortCondition ref="A6:A91"/>
  </sortState>
  <mergeCells count="7">
    <mergeCell ref="A1:G1"/>
    <mergeCell ref="A3:A4"/>
    <mergeCell ref="B3:B4"/>
    <mergeCell ref="C3:C4"/>
    <mergeCell ref="E3:E4"/>
    <mergeCell ref="F3:F4"/>
    <mergeCell ref="G3:G4"/>
  </mergeCells>
  <conditionalFormatting sqref="B91:B1048576 B15 B87 B17:B28 B3:B13 B31:B84">
    <cfRule type="duplicateValues" dxfId="0" priority="190"/>
  </conditionalFormatting>
  <conditionalFormatting sqref="B91:B1048576 B15 B32:B69 B87 B17:B28 B3:B13 B73:B80">
    <cfRule type="duplicateValues" dxfId="0" priority="198"/>
  </conditionalFormatting>
  <conditionalFormatting sqref="B91:B1048576 B15 B17:B20 B34 B87 B3:B13 B36:B68 B75:B77">
    <cfRule type="duplicateValues" dxfId="0" priority="207"/>
  </conditionalFormatting>
  <conditionalFormatting sqref="B91:B1048576 B15 B34:B69 B32 B87 B17:B24 B3:B13 B73:B77">
    <cfRule type="duplicateValues" dxfId="0" priority="216"/>
  </conditionalFormatting>
  <conditionalFormatting sqref="B91:B1048576 B15 B36:B41 B87 B17 B3:B13 B44:B64 B75:B77">
    <cfRule type="duplicateValues" dxfId="0" priority="226"/>
  </conditionalFormatting>
  <conditionalFormatting sqref="B91:B1048576 B15 B87 B17:B22 B3:B13 B34:B69 B75:B77">
    <cfRule type="duplicateValues" dxfId="0" priority="235"/>
  </conditionalFormatting>
  <conditionalFormatting sqref="B91:B1048576 B15 B32:B69 B87 B17:B26 B3:B13 B73:B78">
    <cfRule type="duplicateValues" dxfId="0" priority="243"/>
  </conditionalFormatting>
  <conditionalFormatting sqref="B91:B1048576 B15 B32:B69 B87 B17:B27 B3:B13 B73:B79">
    <cfRule type="duplicateValues" dxfId="0" priority="252"/>
  </conditionalFormatting>
  <hyperlinks>
    <hyperlink ref="E38" r:id="rId1" display="liuanmin@mail.sysu.edu.cn"/>
    <hyperlink ref="E39" r:id="rId2" display="shizhs@mail.sysu.edu.cn"/>
    <hyperlink ref="E6" r:id="rId3" display="shanpingjiang@126.com"/>
    <hyperlink ref="E7" r:id="rId4" display="jgli88@126.com"/>
    <hyperlink ref="E8" r:id="rId5" display="gzchenrui@163.com"/>
    <hyperlink ref="E53" r:id="rId6" display="Bmluo2005@126.com"/>
    <hyperlink ref="E5" r:id="rId7" display="liedai2004@163.com"/>
    <hyperlink ref="E62" r:id="rId8" display="lijinsong1967@163.com"/>
    <hyperlink ref="E63" r:id="rId9" display="drchen@vip.163.com"/>
    <hyperlink ref="E64" r:id="rId10" display="dopcb@126.com"/>
    <hyperlink ref="E65" r:id="rId11" display="zhiquanhuang1978@126.com"/>
    <hyperlink ref="E78" r:id="rId12" display="Lyqglp@163.com"/>
    <hyperlink ref="E40" r:id="rId13" display="FH_HAN@163.com"/>
    <hyperlink ref="E72" r:id="rId14" display="yameitang@hotmail.com"/>
    <hyperlink ref="E35" r:id="rId15" display="urolhj@sina.com"/>
    <hyperlink ref="E36" r:id="rId16" display="tianxinl@sina.com"/>
    <hyperlink ref="E51" r:id="rId17" display="wliangch@mail.sysu.edu.cn"/>
    <hyperlink ref="E16" r:id="rId18" display="tjcyx1995@163.com "/>
    <hyperlink ref="E14" r:id="rId19" display="huangkh@mail.sysu.edu.cn"/>
    <hyperlink ref="E77" r:id="rId20" display="2475562742@qq.com"/>
    <hyperlink ref="E15" r:id="rId21" display="18922182815@163.com"/>
    <hyperlink ref="E46" r:id="rId22" display="yaotting@mail.sysu.edu.cn"/>
  </hyperlink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博士后计划表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2017-11-03T00:29:00Z</dcterms:created>
  <dcterms:modified xsi:type="dcterms:W3CDTF">2019-06-13T02:37:35Z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  <property fmtid="{D5CDD505-2E9C-101B-9397-08002B2CF9AE}" pid="3" name="KSORubyTemplateID" linkTarget="0">
    <vt:lpwstr>11</vt:lpwstr>
  </property>
</Properties>
</file>