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聘用人员招聘需求表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<sst xmlns="http://schemas.openxmlformats.org/spreadsheetml/2006/main" count="53" uniqueCount="34">
  <si>
    <t>2019年7月聘用人员招聘计划表</t>
  </si>
  <si>
    <t>拟招聘岗位名称</t>
  </si>
  <si>
    <t>人员类别</t>
  </si>
  <si>
    <t>拟聘人数</t>
  </si>
  <si>
    <t>性别</t>
  </si>
  <si>
    <t>年龄段</t>
  </si>
  <si>
    <t>岗位分类</t>
  </si>
  <si>
    <t>专业</t>
  </si>
  <si>
    <t>学历</t>
  </si>
  <si>
    <t>学位</t>
  </si>
  <si>
    <t>职称</t>
  </si>
  <si>
    <t>最低专业技术资格</t>
  </si>
  <si>
    <t>与岗位相关的其他条件</t>
  </si>
  <si>
    <t>户籍</t>
  </si>
  <si>
    <t>拟聘用期限</t>
  </si>
  <si>
    <t xml:space="preserve">食品安全三名工程助理 </t>
  </si>
  <si>
    <t>三名工程聘用人员</t>
  </si>
  <si>
    <t>不限</t>
  </si>
  <si>
    <t>30岁以下</t>
  </si>
  <si>
    <t>聘用人员（专业技术）</t>
  </si>
  <si>
    <t>公共卫生、食品安全相关专业</t>
  </si>
  <si>
    <t>本科及以上</t>
  </si>
  <si>
    <t>学士及以上</t>
  </si>
  <si>
    <t>市内外</t>
  </si>
  <si>
    <t>至三名工程项目结束</t>
  </si>
  <si>
    <t>虫媒病毒检测</t>
  </si>
  <si>
    <t>卫生检验或生物学相关专业</t>
  </si>
  <si>
    <t>熟练掌握分子生物学、细胞培养等技术</t>
  </si>
  <si>
    <t>实验辅助人员</t>
  </si>
  <si>
    <t>聘用人员</t>
  </si>
  <si>
    <t>40岁以下</t>
  </si>
  <si>
    <t>聘用人员（辅助管理）</t>
  </si>
  <si>
    <t>卫生检验、护理或相关专业</t>
  </si>
  <si>
    <t>中专及以上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</si>
</sst>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1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indexed="23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7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4" fillId="22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35" fillId="36" borderId="16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6" fillId="9" borderId="17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32" borderId="1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8" fillId="38" borderId="5" applyNumberFormat="0" applyAlignment="0" applyProtection="0">
      <alignment vertical="center"/>
    </xf>
    <xf numFmtId="0" fontId="16" fillId="39" borderId="18" applyNumberFormat="0" applyFont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汇总 2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好 2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标题 1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输出 2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适中 2" xfId="54"/>
    <cellStyle name="60% - 强调文字颜色 6" xfId="55" builtinId="52"/>
    <cellStyle name="标题 2 2" xfId="56"/>
    <cellStyle name="标题 3 2" xfId="57"/>
    <cellStyle name="警告文本 2" xfId="58"/>
    <cellStyle name="标题 4 2" xfId="59"/>
    <cellStyle name="差 2" xfId="60"/>
    <cellStyle name="常规 2" xfId="61"/>
    <cellStyle name="检查单元格 2" xfId="62"/>
    <cellStyle name="解释性文本 2" xfId="63"/>
    <cellStyle name="链接单元格 2" xfId="64"/>
    <cellStyle name="输入 2" xfId="65"/>
    <cellStyle name="注释 2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A1" sqref="A1:M1"/>
    </sheetView>
  </sheetViews>
  <sheetFormatPr defaultColWidth="9" defaultRowHeight="13.5"/>
  <cols>
    <col min="1" max="1" width="22.3333333333333" style="2" customWidth="1"/>
    <col min="2" max="2" width="18" style="2" customWidth="1"/>
    <col min="3" max="3" width="5.775" style="2" customWidth="1"/>
    <col min="4" max="4" width="4.775" style="2" customWidth="1"/>
    <col min="5" max="5" width="8.88333333333333" style="2"/>
    <col min="6" max="6" width="21.1083333333333" style="2" customWidth="1"/>
    <col min="7" max="7" width="28.4416666666667" style="2" customWidth="1"/>
    <col min="8" max="8" width="12.4416666666667" style="2" customWidth="1"/>
    <col min="9" max="9" width="12.3333333333333" style="2" customWidth="1"/>
    <col min="10" max="10" width="8.88333333333333" style="2"/>
    <col min="11" max="11" width="16" style="2" customWidth="1"/>
    <col min="12" max="12" width="21.775" style="2" customWidth="1"/>
    <col min="13" max="13" width="8.66666666666667" style="2" customWidth="1"/>
    <col min="14" max="14" width="13.775" style="2" customWidth="1"/>
  </cols>
  <sheetData>
    <row r="1" ht="49.95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49.95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6" t="s">
        <v>11</v>
      </c>
      <c r="L2" s="6" t="s">
        <v>12</v>
      </c>
      <c r="M2" s="6" t="s">
        <v>13</v>
      </c>
      <c r="N2" s="5" t="s">
        <v>14</v>
      </c>
    </row>
    <row r="3" s="1" customFormat="1" ht="49.95" customHeight="1" spans="1:14">
      <c r="A3" s="6" t="s">
        <v>15</v>
      </c>
      <c r="B3" s="6" t="s">
        <v>16</v>
      </c>
      <c r="C3" s="6">
        <v>1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17</v>
      </c>
      <c r="K3" s="6" t="s">
        <v>17</v>
      </c>
      <c r="L3" s="6" t="s">
        <v>17</v>
      </c>
      <c r="M3" s="6" t="s">
        <v>23</v>
      </c>
      <c r="N3" s="6" t="s">
        <v>24</v>
      </c>
    </row>
    <row r="4" s="1" customFormat="1" ht="49.95" customHeight="1" spans="1:14">
      <c r="A4" s="6" t="s">
        <v>25</v>
      </c>
      <c r="B4" s="6" t="s">
        <v>16</v>
      </c>
      <c r="C4" s="6">
        <v>1</v>
      </c>
      <c r="D4" s="6" t="s">
        <v>17</v>
      </c>
      <c r="E4" s="6" t="s">
        <v>18</v>
      </c>
      <c r="F4" s="6" t="s">
        <v>19</v>
      </c>
      <c r="G4" s="6" t="s">
        <v>26</v>
      </c>
      <c r="H4" s="6" t="s">
        <v>21</v>
      </c>
      <c r="I4" s="6" t="s">
        <v>22</v>
      </c>
      <c r="J4" s="6" t="s">
        <v>17</v>
      </c>
      <c r="K4" s="6" t="s">
        <v>17</v>
      </c>
      <c r="L4" s="6" t="s">
        <v>27</v>
      </c>
      <c r="M4" s="6" t="s">
        <v>23</v>
      </c>
      <c r="N4" s="6" t="s">
        <v>24</v>
      </c>
    </row>
    <row r="5" s="1" customFormat="1" ht="49.95" customHeight="1" spans="1:14">
      <c r="A5" s="6" t="s">
        <v>28</v>
      </c>
      <c r="B5" s="6" t="s">
        <v>29</v>
      </c>
      <c r="C5" s="6">
        <v>1</v>
      </c>
      <c r="D5" s="6" t="s">
        <v>17</v>
      </c>
      <c r="E5" s="6" t="s">
        <v>30</v>
      </c>
      <c r="F5" s="6" t="s">
        <v>31</v>
      </c>
      <c r="G5" s="6" t="s">
        <v>32</v>
      </c>
      <c r="H5" s="6" t="s">
        <v>33</v>
      </c>
      <c r="I5" s="6" t="s">
        <v>17</v>
      </c>
      <c r="J5" s="6" t="s">
        <v>17</v>
      </c>
      <c r="K5" s="6" t="s">
        <v>17</v>
      </c>
      <c r="L5" s="6" t="s">
        <v>17</v>
      </c>
      <c r="M5" s="6" t="s">
        <v>23</v>
      </c>
      <c r="N5" s="6"/>
    </row>
    <row r="6" ht="20.1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ht="20.1" customHeight="1" spans="1:1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ht="20.1" customHeight="1" spans="1:1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ht="20.1" customHeight="1" spans="1:1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ht="20.1" customHeight="1" spans="1:1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</sheetData>
  <mergeCells count="1">
    <mergeCell ref="A1:M1"/>
  </mergeCells>
  <dataValidations count="15">
    <dataValidation type="list" allowBlank="1" showInputMessage="1" showErrorMessage="1" sqref="D2 D11:D1048576">
      <formula1>"男,女"</formula1>
    </dataValidation>
    <dataValidation type="list" allowBlank="1" showInputMessage="1" showErrorMessage="1" sqref="H2 H11:H1048576">
      <formula1>"博士后,博士及以上,硕士及以上,本科及以上,大专及以上,中专及以上,高中"</formula1>
    </dataValidation>
    <dataValidation type="list" allowBlank="1" showInputMessage="1" showErrorMessage="1" sqref="J3:J10">
      <formula1>"正高级,副高级,中级,助理级,员级,未定级,不限"</formula1>
    </dataValidation>
    <dataValidation type="list" allowBlank="1" showInputMessage="1" showErrorMessage="1" sqref="F2:F1048576">
      <formula1>"职员（专业技术）,职员（管理),聘用人员（专业技术）,聘用人员（辅助管理）,聘用人员（工勤）"</formula1>
    </dataValidation>
    <dataValidation type="list" allowBlank="1" showInputMessage="1" showErrorMessage="1" sqref="D3:D10">
      <formula1>"男,女,不限"</formula1>
    </dataValidation>
    <dataValidation type="list" allowBlank="1" showInputMessage="1" showErrorMessage="1" sqref="B11:B1048576">
      <formula1>"在编职员,临聘人员,三名工程聘用人员"</formula1>
    </dataValidation>
    <dataValidation type="list" allowBlank="1" showInputMessage="1" showErrorMessage="1" sqref="I2">
      <formula1>"博士及以上,硕士及以上,本科及以上,大专及以上,中专及以上,高中,不限"</formula1>
    </dataValidation>
    <dataValidation type="list" allowBlank="1" showInputMessage="1" showErrorMessage="1" sqref="K2">
      <formula1>"高级,中级,助理级,员级,不限"</formula1>
    </dataValidation>
    <dataValidation type="list" allowBlank="1" showInputMessage="1" showErrorMessage="1" sqref="B3:B10">
      <formula1>"在编职员,聘用人员,三名工程聘用人员,劳务派遣,其他"</formula1>
    </dataValidation>
    <dataValidation type="list" allowBlank="1" showInputMessage="1" showErrorMessage="1" sqref="E3:E10">
      <formula1>"25岁以下,30岁以下,35岁以下,40岁以下,45岁以下,50岁以下,55岁以下,不限"</formula1>
    </dataValidation>
    <dataValidation type="list" allowBlank="1" showInputMessage="1" showErrorMessage="1" sqref="H3:H10">
      <formula1>"博士,硕士及以上,本科及以上,大专及以上,中专及以上,高中,不限,自定义"</formula1>
    </dataValidation>
    <dataValidation type="list" allowBlank="1" showInputMessage="1" showErrorMessage="1" sqref="I3:I10">
      <formula1>"博士,硕士及以上,学士及以上,不限"</formula1>
    </dataValidation>
    <dataValidation type="list" allowBlank="1" showInputMessage="1" showErrorMessage="1" sqref="I11:I1048576">
      <formula1>"博士及以上,硕士及以上,本科及以上,大专及以上,中专及以上,高中"</formula1>
    </dataValidation>
    <dataValidation type="list" allowBlank="1" showInputMessage="1" showErrorMessage="1" sqref="K11:K1048576">
      <formula1>"高级,中级,助理级,员级,无"</formula1>
    </dataValidation>
    <dataValidation type="list" allowBlank="1" showInputMessage="1" showErrorMessage="1" sqref="M2:M1048576">
      <formula1>"市内,市内外"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聘用人员招聘需求表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谢建滨</dc:creator>
  <cp:lastModifiedBy>Administrator</cp:lastModifiedBy>
  <dcterms:created xsi:type="dcterms:W3CDTF">2018-12-28T03:14:00Z</dcterms:created>
  <dcterms:modified xsi:type="dcterms:W3CDTF">2019-07-08T06:28:51Z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