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0"/>
  </bookViews>
  <sheets>
    <sheet name="会场一楼单位名单" sheetId="18" r:id="rId1"/>
    <sheet name="一楼需求信息汇总表" sheetId="9" r:id="rId2"/>
    <sheet name="一楼需求汇总信息（卫生）" sheetId="19" r:id="rId3"/>
    <sheet name="一楼需求信息汇总表（眉山市）" sheetId="24" r:id="rId4"/>
    <sheet name="二楼展位（市州）" sheetId="25" r:id="rId5"/>
    <sheet name="二楼需求信息汇总表（市州）" sheetId="23" r:id="rId6"/>
  </sheets>
  <calcPr calcId="144525"/>
</workbook>
</file>

<file path=xl/sharedStrings.xml><?xml version="1.0" encoding="utf-8"?>
<sst xmlns="http://schemas.openxmlformats.org/spreadsheetml/2006/main" count="8359" uniqueCount="3803">
  <si>
    <t>2019年四川省硕博秋季大招聘
时间2019年10月30日13:40-17:00
地点：四川大学（望江校区）体育馆一楼二楼
（排名不分先后）</t>
  </si>
  <si>
    <t>展位号</t>
  </si>
  <si>
    <t>序号</t>
  </si>
  <si>
    <t>四川大学</t>
  </si>
  <si>
    <t>单位性质</t>
  </si>
  <si>
    <t>卫计委</t>
  </si>
  <si>
    <t>组织部</t>
  </si>
  <si>
    <t>内容</t>
  </si>
  <si>
    <t>地区</t>
  </si>
  <si>
    <t>中国电力工程顾问集团西南电力设计院有限公司</t>
  </si>
  <si>
    <t>国企（在川）</t>
  </si>
  <si>
    <t>四川省第四人民医院</t>
  </si>
  <si>
    <t>医疗机构</t>
  </si>
  <si>
    <t>内江市第一中学</t>
  </si>
  <si>
    <t>政府事业</t>
  </si>
  <si>
    <t>一楼</t>
  </si>
  <si>
    <t>内江</t>
  </si>
  <si>
    <t>中国石油工程建设有限公司西南分公司</t>
  </si>
  <si>
    <t>四川省精神医学中心</t>
  </si>
  <si>
    <t>内江市人才交流中心</t>
  </si>
  <si>
    <t>中国电建集团成都勘测设计研究院有限公司</t>
  </si>
  <si>
    <t>四川省疾病预防控制中心</t>
  </si>
  <si>
    <t>资中广播电视台</t>
  </si>
  <si>
    <t>中国五冶集团有限公司</t>
  </si>
  <si>
    <t>四川省卫生健康信息中心</t>
  </si>
  <si>
    <t>内江市高级技工学校</t>
  </si>
  <si>
    <t>二重德阳储能科技有限公司</t>
  </si>
  <si>
    <t>国企</t>
  </si>
  <si>
    <t>西南医科大学附属口腔医院</t>
  </si>
  <si>
    <t>广安盛达建设发展集团有限公司</t>
  </si>
  <si>
    <t>广安</t>
  </si>
  <si>
    <t>四川华西集团</t>
  </si>
  <si>
    <t>西南医科大学附属中医医院</t>
  </si>
  <si>
    <t>岳池发展建设集团有限公司</t>
  </si>
  <si>
    <t>四川省交通投资集团有限责任公司</t>
  </si>
  <si>
    <t>绵阳市中心医院</t>
  </si>
  <si>
    <t>四川普莱斯德绝热材料有限公司</t>
  </si>
  <si>
    <t>民营企业</t>
  </si>
  <si>
    <t>四川交投实业有限公司</t>
  </si>
  <si>
    <t>四川绵阳四〇四医院</t>
  </si>
  <si>
    <t>武胜城市投资有限公司</t>
  </si>
  <si>
    <t>四川藏区高速公路有限责任公司</t>
  </si>
  <si>
    <t>绵阳市中医医院</t>
  </si>
  <si>
    <t>武胜幸福产业投资有限公司</t>
  </si>
  <si>
    <t>四川金融控股集团有限公司</t>
  </si>
  <si>
    <t>绵阳市骨科医院</t>
  </si>
  <si>
    <t>达州市中心医院</t>
  </si>
  <si>
    <t>达州</t>
  </si>
  <si>
    <t>四川党建期刊集团</t>
  </si>
  <si>
    <t>绵阳市第三人民医院</t>
  </si>
  <si>
    <t>达州市中西医结合医院</t>
  </si>
  <si>
    <t>四川公路桥梁建设集团有限公司</t>
  </si>
  <si>
    <t>绵阳市妇幼保健计划生育服务中心</t>
  </si>
  <si>
    <t>达州市妇幼保健计划生育服务中心
（华西达州妇女儿童医院）</t>
  </si>
  <si>
    <t>四川省铁路集团有限责任公司</t>
  </si>
  <si>
    <t>大竹县人民医院</t>
  </si>
  <si>
    <t>达州市通川区中医院</t>
  </si>
  <si>
    <t>四川省川瑞发展投资有限公司</t>
  </si>
  <si>
    <t>江油市第二人民医院</t>
  </si>
  <si>
    <t>四川省有色科技集团有限责任公司</t>
  </si>
  <si>
    <t>宜宾市第一人民医院</t>
  </si>
  <si>
    <t>四川省旅游投资集团有限责任公司</t>
  </si>
  <si>
    <t>宜宾市南溪区中医医院</t>
  </si>
  <si>
    <t>民航成都电子技术有限责任公司</t>
  </si>
  <si>
    <t>宜宾市叙州区中医医院</t>
  </si>
  <si>
    <t>四川中泽油田技术服务有限责任公司</t>
  </si>
  <si>
    <t>德阳市第二人民医院</t>
  </si>
  <si>
    <t>泸州银行股份有限公司</t>
  </si>
  <si>
    <t>金融</t>
  </si>
  <si>
    <t>德阳市人民医院</t>
  </si>
  <si>
    <t>四川乐汉高速公路有限责任公司</t>
  </si>
  <si>
    <t>内江卫生与健康职业学院</t>
  </si>
  <si>
    <t>高校</t>
  </si>
  <si>
    <t>四川绵南高速公路开发有限公司</t>
  </si>
  <si>
    <t>内江市中医医院</t>
  </si>
  <si>
    <t>北京亚控科技发展有限公司</t>
  </si>
  <si>
    <t>资阳市人民医院</t>
  </si>
  <si>
    <t>海天水务集团股份公司</t>
  </si>
  <si>
    <t>广元市第一人民医院</t>
  </si>
  <si>
    <t>昊华化工科技集团股份有限公司</t>
  </si>
  <si>
    <t>广安市中医医院</t>
  </si>
  <si>
    <t>四川蜀南投资管理有限公司</t>
  </si>
  <si>
    <t>广元市妇幼保健计划生育服务中心（广元市妇幼保健院）</t>
  </si>
  <si>
    <t>成都东方凯特瑞环保催化剂有限责任公司</t>
  </si>
  <si>
    <t>乐山市人民医院　</t>
  </si>
  <si>
    <t>成都中电锦江信息产业有限公司</t>
  </si>
  <si>
    <t>攀枝花学院附属医院</t>
  </si>
  <si>
    <t>华鼎国联四川动力电池有限公司</t>
  </si>
  <si>
    <t>喜德县人民医院</t>
  </si>
  <si>
    <t>成都先进功率半导体股份有限公司</t>
  </si>
  <si>
    <t>德昌县人民医院</t>
  </si>
  <si>
    <t>成都安舟信息技术有限公司</t>
  </si>
  <si>
    <t>成都铁路卫生学校</t>
  </si>
  <si>
    <t>成渝钒钛科技有限公司</t>
  </si>
  <si>
    <t>四川护理职业学院</t>
  </si>
  <si>
    <t>成都天仁民防科技有限公司</t>
  </si>
  <si>
    <t>成都中医药大学附属医院针灸学校</t>
  </si>
  <si>
    <t>农业部沼气科学研究所</t>
  </si>
  <si>
    <t>科研院所</t>
  </si>
  <si>
    <t>四川省骨科医院</t>
  </si>
  <si>
    <t xml:space="preserve">中国民用航空总局第二研究所  </t>
  </si>
  <si>
    <t>西南医科大学附属医院</t>
  </si>
  <si>
    <t>成都市服务业研究院</t>
  </si>
  <si>
    <t>自贡市第一人民医院</t>
  </si>
  <si>
    <t>成都市经济发展研究院(成都市经济信息中心)</t>
  </si>
  <si>
    <t>广元市第四人民医院（广元市精神卫生中心）</t>
  </si>
  <si>
    <t>中国民用航空飞行学院</t>
  </si>
  <si>
    <t>安岳县人民医院　</t>
  </si>
  <si>
    <t>西南石油大学</t>
  </si>
  <si>
    <t>西南医科大学</t>
  </si>
  <si>
    <t>成都中医药大学</t>
  </si>
  <si>
    <t>四川文理学院</t>
  </si>
  <si>
    <t>四川大学锦江学院</t>
  </si>
  <si>
    <t>西南科技大学城市学院</t>
  </si>
  <si>
    <t>四川建筑职业技术学院</t>
  </si>
  <si>
    <t>四川航天职业技术学院</t>
  </si>
  <si>
    <t>川北幼儿师范高等专科学校</t>
  </si>
  <si>
    <t>四川文化艺术学院</t>
  </si>
  <si>
    <t>成都工贸职业技术学院/成都市技师学院</t>
  </si>
  <si>
    <t>成都市青羊区新航道英语培训学校</t>
  </si>
  <si>
    <t>德阳科贸职业学院</t>
  </si>
  <si>
    <t>四川人才网</t>
  </si>
  <si>
    <t>四川远大蜀阳药业有限责任公司</t>
  </si>
  <si>
    <t>和度生物医药（上海)有限公司</t>
  </si>
  <si>
    <t>三亚学院</t>
  </si>
  <si>
    <t>成都华西海圻医药科技有限公司</t>
  </si>
  <si>
    <t>中共眉山市委组织部</t>
  </si>
  <si>
    <t>四川天府新区眉山管理委员会</t>
  </si>
  <si>
    <t>眉山市级部门</t>
  </si>
  <si>
    <t>眉山市住房和城乡建设局</t>
  </si>
  <si>
    <t>眉山市文化广播电视和旅游局</t>
  </si>
  <si>
    <t>眉山市卫生健康委员会</t>
  </si>
  <si>
    <t>眉山市市场监督管理局</t>
  </si>
  <si>
    <t>眉山市彭山区</t>
  </si>
  <si>
    <t>眉山区县</t>
  </si>
  <si>
    <t>眉山市仁寿县</t>
  </si>
  <si>
    <t>生态洪雅·康养圣地</t>
  </si>
  <si>
    <t>大雅家园·幸福丹棱</t>
  </si>
  <si>
    <t>眉山市青神县</t>
  </si>
  <si>
    <t>四川圣裕电子科技有限公司</t>
  </si>
  <si>
    <t>眉山企业</t>
  </si>
  <si>
    <t>四川恒重清洁能源成套装备制造公司</t>
  </si>
  <si>
    <t>四川厚天科技股份公司</t>
  </si>
  <si>
    <t xml:space="preserve">眉山职业技术学院 </t>
  </si>
  <si>
    <t>四川工商学院</t>
  </si>
  <si>
    <t>四川科技职业学院</t>
  </si>
  <si>
    <t>眉山高校</t>
  </si>
  <si>
    <t>天府新区信息职业学院</t>
  </si>
  <si>
    <t>海南省洋浦开发建设控股有限公司</t>
  </si>
  <si>
    <t>国有企业</t>
  </si>
  <si>
    <t>会场一楼参会单位需求信息汇总表
（排名不分先后）</t>
  </si>
  <si>
    <t>单位名称</t>
  </si>
  <si>
    <t>单位地址（邮编）</t>
  </si>
  <si>
    <t>电子邮箱</t>
  </si>
  <si>
    <t>单位简介</t>
  </si>
  <si>
    <t>需求职位</t>
  </si>
  <si>
    <t>需求专业</t>
  </si>
  <si>
    <t>需求人数</t>
  </si>
  <si>
    <t>学历</t>
  </si>
  <si>
    <t>相关要求</t>
  </si>
  <si>
    <t>提供待遇</t>
  </si>
  <si>
    <t>博士</t>
  </si>
  <si>
    <t>硕士及以上</t>
  </si>
  <si>
    <t>本科及以上</t>
  </si>
  <si>
    <t>成都工贸职业技术学院
成都市技师学院</t>
  </si>
  <si>
    <t>见现场</t>
  </si>
  <si>
    <t>高等院校</t>
  </si>
  <si>
    <t>泸州市香林路1段1号（646000）</t>
  </si>
  <si>
    <t>327897930@qq.com</t>
  </si>
  <si>
    <t>西南医科大学以医学为主，理学、管理学、法学等多学科协调发展。现有硕士学位一级学科授权点7个，专业学位9个，省部级重点学科7个；有30个普通本科专业，其中国家级特色专业3个，本科第一批次招生专业13个，双学位专业5个；是国家第一批“卓越医生教育培养计划项目” “临床医学专业综合改革” “临床医学硕士专业学位研究生培养模式改革”试点高校；是四川省卓越法律人才教育培养计划示范性实践教学基地；是“四川2011心血管疾病防治协同创新中心”牵头单位。学校现有教育部重点实验室、国家级博士后科研工作站、国家药物临床试验机构（GCP）、四川省科技厅重点实验室、省级院士工作站等14个省部级重点科研平台，有省级大学科技园1个，省、厅级科研团队18个，有三所直属三甲附属医院（具体信息可查阅我校官网）。</t>
  </si>
  <si>
    <t>教学科研</t>
  </si>
  <si>
    <t>医学、教育学、理学、管理学</t>
  </si>
  <si>
    <t>√</t>
  </si>
  <si>
    <t>shanshan.wang@wellintech.com</t>
  </si>
  <si>
    <t>亚控科技，成立于1997年，目前在国内的工控软件市场上，占有率位居第一，是亚洲规模最大、研发实力最强的工业自动化软件公司之一，每年将三分之一的销售收入投入研发。 
2019年，亚控科技即将推出自主研发的工业互联网平台，将产品线扩展到云、地、端三层，成为拥有“终端连接+边缘计算+云端存储+大数据分析+应用服务”等端到云的工业互联网平台供应商。该平台以亚控科技自主创新的新一代时空数据库为设计理念，具有 “端-边-云”一体化的核心优势，采用完全配置化模式，让大量无编程基础而又深懂业务的企业内工程师可以量身定制工业APP。
亚控科技的KingFusion产品为世界首创，填补了世界范围内MES领域可组态软件产品的空白，可快速完成MES及智能排产系统相关解决方案的开发与应用；
亚控科技的KingHistorian产品为国内首创，填补了国内工业数据库软件的空白；目前只有美国和中国有该类产品，中国只有亚控科技有该类产品。
亚控科技的KingScada产品为国内首创，填补了国内自动化软件领域高端产品的空白；
亚控科技的Kingview（组态王）产品为国内首创，填补了国内自动化软件领域中低端产品的空白；</t>
  </si>
  <si>
    <t>软件开发工程师</t>
  </si>
  <si>
    <t>自动化、电气、测控类相关专业优先；</t>
  </si>
  <si>
    <t>硕士及以上学历；</t>
  </si>
  <si>
    <t>年薪10-30w</t>
  </si>
  <si>
    <t>应用开发工程师</t>
  </si>
  <si>
    <t>本科及以上学历；</t>
  </si>
  <si>
    <t>技术型销售</t>
  </si>
  <si>
    <t>本科及以上学历</t>
  </si>
  <si>
    <t>算法工程师</t>
  </si>
  <si>
    <t>工业工程、控制工程 、数学、计算机专业的博士或优秀的硕士</t>
  </si>
  <si>
    <t>博士或优秀的硕士</t>
  </si>
  <si>
    <t>泸州市江阳区酒城大道三段十八号一号楼泸州银行646000</t>
  </si>
  <si>
    <t>1612797682@qq.com</t>
  </si>
  <si>
    <t xml:space="preserve">    1997年，在川、滇、黔、渝交界，长沱两江交汇之处——中国酒城泸州，由地方财政、企业法人和个人出资共同发起设立了泸州银行。
    泸州银行秉持“先您所想、融通有道”的经营理念，历经22年的长足发展，在实现资产规模及业务规模快速增长的同时，保持了突出的盈利能力和运营效率，2017年成都分行获批开业，2018年在香港H股成功上市，取得了良好的业绩。
    近年来我行荣获四川省财政厅“四川省2015年度地方金融企业绩效排名第一名”，中国银行家“2016年资产规模1000亿元以下城市商业银行竞争力排名第三名”，四川省银行业协会“2015年度最佳绿色金融奖”“2018年度最佳普惠金融奖”，泸州市社会信用体系建设领导小组办公室“2017年度诚信企业奖”，新浪财经金麒麟（四川地区）“2017年度营销模式创新银行”等荣誉。
    泸州银行充分发挥一级独立法人银行的优势，始终将人才视为银行最宝贵的资源，坚持为员工提供极富竞争力的薪酬、完善而高层次的岗位培训、充足全面的福利保障和宽广畅通的晋升通道，努力为员工搭建施展才华的广阔舞台。未来，泸州银行将致力于发展成为一家队伍一流，业绩一流，待遇一流，口碑一流的现代化金融企业。</t>
  </si>
  <si>
    <t>专业类岗位、营销类岗位</t>
  </si>
  <si>
    <t>不限</t>
  </si>
  <si>
    <t>50人</t>
  </si>
  <si>
    <t>√　</t>
  </si>
  <si>
    <t>1、遵纪守法、诚实守信，具有良好的个人品质和职业道德，无不良记录，愿意履行我行员工义务和岗位职责； 2、具有与岗位要求相适应的能力素质；     3、具有较好的团队合作精神、语言沟通能力和学习能力；     4、身体健康，心里素质良好。</t>
  </si>
  <si>
    <t>包括岗位工资、绩效工资、企业年金、补充医疗保险等十分完善的福利体系。</t>
  </si>
  <si>
    <t>成都市高新综合保税区B区科新路8-88号
610000</t>
  </si>
  <si>
    <t>yanghong@apscd.com</t>
  </si>
  <si>
    <t xml:space="preserve">LRC 创立于 1970 年, 是从事半导体器件研发、制造的大型电子企业集团。
成都先进功率半导体股份有限公司（简称 APS）,是乐山无线电股份有限公司控股之子公司。现有员工 2200 余人，
成立于 2009 年 10 月，占地 166 亩（27 英亩），位于高新（西区）综合保税区 B 区科新路 8-88 号。
我们拥有最先进的半导体封测设备及工艺和优秀的半导体人才，先后被评为“成都企业 100 强”、“四川省半导
体分离器件制造业最佳效益五强”、“四川省企业技术中心”、“国家高新技术企业”等荣誉。公司近年来发展迅速，
效益持续快速增长，已经成为同地区、同行业中的佼佼者，是广大求职者向往的国内优秀半导体企业。
</t>
  </si>
  <si>
    <t>工程师</t>
  </si>
  <si>
    <t>微电子、电子、机械、材料等专业</t>
  </si>
  <si>
    <t>符合相关专业要求</t>
  </si>
  <si>
    <t>六险一金（大病险）、提供住宿、免费工作餐、免费班车、带薪年假、年终奖</t>
  </si>
  <si>
    <t>技术员</t>
  </si>
  <si>
    <t>微电子、电子、机械、自动化、模具、材料等专业</t>
  </si>
  <si>
    <t>高等学校</t>
  </si>
  <si>
    <t>成都市新都区新都大道8号
610500</t>
  </si>
  <si>
    <t>swpu_rsc@126.com</t>
  </si>
  <si>
    <t>西南石油大学位于美丽的天府之都——成都，现为首批入选国家“双一流”世界一流学科建设高校。学校现有教职工2520人，专任教师1797，正高人员257人，副高人员631人，其中中国工程院院士2人，国家千人计划专家4人，“长江学者奖励计划”4人，其他国家级、省部级专家200余人。现有国家重点实验室2个，国家“111计划”地方高校学科创新引智基地1个，国家工程实验室、研发中心（协作）6个，国家大学科技园1个等各级各类科研基地（平台）164个。“十二五”以来，先后承担国家杰出青年科学基金、优秀青年科学基金、自然科学基金，国家“973”计划、“863”计划、科技攻关（支撑）计划、科技重大专项、重点研发计划等自然科学类纵向项目2654项；国家社科基金，教育部等人文社会科学类纵向项目1214项；与企事业单位签订横向合作项目5036项；获得包括国家科技进步特等奖、国家科技进步一等奖在内的省部级及以上奖励227项；发表论文12518篇，出版著作425部；获准授权专利3581项，其中发明专利1539项，实用新型专利2042项。2018年学校实到科研经费4.29亿元。</t>
  </si>
  <si>
    <t>教学科研岗</t>
  </si>
  <si>
    <t>石油与天然气工程</t>
  </si>
  <si>
    <t>具有海外研修经历</t>
  </si>
  <si>
    <t>安家费10-30万，科研启动及实验室建设10-30，按所聘岗位享受薪酬待遇，高层次人才采取一事一议。</t>
  </si>
  <si>
    <t>地质资源与地质工程、地质学、地图学与地理信息系统、地理学</t>
  </si>
  <si>
    <t>机械工程</t>
  </si>
  <si>
    <t>智能制造、人工智能相关专业</t>
  </si>
  <si>
    <t>仪器科学与技术</t>
  </si>
  <si>
    <t>力学</t>
  </si>
  <si>
    <t>动力工程及工程热物理</t>
  </si>
  <si>
    <t>化学工程与技术</t>
  </si>
  <si>
    <t>环境科学与工程</t>
  </si>
  <si>
    <t>安全科学与工程</t>
  </si>
  <si>
    <t>材料科学与工程</t>
  </si>
  <si>
    <t>电气工程、信息与通信工程、电子科学与技术、机器人工程</t>
  </si>
  <si>
    <t xml:space="preserve">计算机科学与技术、软件工程、网络空间安全、网络工程、物联网工程、数据科学与大数据 </t>
  </si>
  <si>
    <t>土木工程一级学科（土木工程、道桥、建筑环境与能源应用工程、工程管理方向）、测绘科学与技术</t>
  </si>
  <si>
    <t>数学</t>
  </si>
  <si>
    <t>工商管理</t>
  </si>
  <si>
    <t>理论经济学或应用经济学</t>
  </si>
  <si>
    <t>公共管理</t>
  </si>
  <si>
    <t>管理科学与工程</t>
  </si>
  <si>
    <t>外国语言文学（英语、俄语）</t>
  </si>
  <si>
    <t>政治学</t>
  </si>
  <si>
    <t>马克思主义理论</t>
  </si>
  <si>
    <t>艺术学、戏剧与影视学</t>
  </si>
  <si>
    <t>中央在川国有企业</t>
  </si>
  <si>
    <t>成都市东风路16号</t>
  </si>
  <si>
    <t>zhaopin@swepdi.com</t>
  </si>
  <si>
    <t>中国电力工程顾问集团西南电力设计院有限公司成立于1961年6月，隶属中国能源建设集团规划设计有限公司，综合实力雄厚，工程经验丰富，专家人才汇集，具有国家首批颁发的工程设计综合甲级资质及电力工程、勘察、咨询、监理、总承包、环境影响评价、建筑工程等国家甲级资质，拥有对外经营权和对外劳务许可证。综合实力处于全国勘测设计行业的前列，连续十多年被评为“中国勘察设计单位综合实力百强”，连续九年入选《工程新闻记录》（ENR）中国工程设计企业60强。</t>
  </si>
  <si>
    <t>勘察设计</t>
  </si>
  <si>
    <t>电厂热动、热能与动力工程</t>
  </si>
  <si>
    <t>211、985高校毕业；具备较好的沟通表达协调能力；能接受出差、外派。</t>
  </si>
  <si>
    <t>8000-10000元/月</t>
  </si>
  <si>
    <t>电气工程、电气工程及其自动化、电力系统及其自动化、高电压绝缘技术</t>
  </si>
  <si>
    <t>检测仪表和过程控制、生产过程自动化</t>
  </si>
  <si>
    <t>岩土工程、地质工程、物探、地球物理学</t>
  </si>
  <si>
    <t>大气科学</t>
  </si>
  <si>
    <t>测绘工程</t>
  </si>
  <si>
    <t>通信工程</t>
  </si>
  <si>
    <t>环境工程</t>
  </si>
  <si>
    <t>软件工程、计算机科学与技术</t>
  </si>
  <si>
    <t>总图</t>
  </si>
  <si>
    <t>建筑学</t>
  </si>
  <si>
    <t>采暖通风、建筑环境与设备工程</t>
  </si>
  <si>
    <t>水质科学与技术、电厂化学</t>
  </si>
  <si>
    <t>土木工程、结构工程、路桥、钢结构</t>
  </si>
  <si>
    <t>项目管理</t>
  </si>
  <si>
    <t>给排水、市政工程</t>
  </si>
  <si>
    <t>安全工程</t>
  </si>
  <si>
    <t>档案学</t>
  </si>
  <si>
    <t>会计</t>
  </si>
  <si>
    <t>法律</t>
  </si>
  <si>
    <t>国企（中央在川）</t>
  </si>
  <si>
    <t>天府新区南区产业园（新津工业园）清凉西路55号</t>
  </si>
  <si>
    <t>quewei@caacetc.com</t>
  </si>
  <si>
    <t>中国民用航空局第二研究所下属规模最大的国有高科技企业,公司下设多家分（子）公司，主要从事民航机场运行与控制领域相关设计咨询、产品研发和工程实施。作为市场领先的民航机场运行与控制系统设计和系统集成厂商，是中国机场弱电产品提供及系统集成商；中国唯一具有完全自主知识产权的行李自动处理系统集成商；公司拥有建筑智能化系统设计专项甲级资质，是国内民航唯一的专业弱电规划设计单位；拥有机场空管工程及航站楼弱电系统工程一级资质，是国内民航机场弱电系统建设工程的引领者。核心产品多次获得国家和民航局的科技进步奖。主要业务板块：（1）机场弱电系统规划设计；（2）机场弱电系统总包；（3）机场信息系统集成；（4）机场行李分拣系统；（5）机场安防系统。依托民航二所建设的位于成都市天府新区的民航科技创新示范区更是受到民航局、四川省政府的高度重视，公司迎来前所未有的发展机会。目前，公司服务的客户覆盖了国内北京、上海、深圳、成都等近90%的民航机场，国外亚非拉等数十个国家参与援建项目，行业优势尽显。</t>
  </si>
  <si>
    <t>文秘</t>
  </si>
  <si>
    <t>中文、新闻相关</t>
  </si>
  <si>
    <t>本科8-13万/年，研究生9-14万。具体定岗根据个人情况而定。</t>
  </si>
  <si>
    <t>研发工程师</t>
  </si>
  <si>
    <t>人工智能、视频与图像</t>
  </si>
  <si>
    <t>研发项目经理</t>
  </si>
  <si>
    <t>高级工程师</t>
  </si>
  <si>
    <t>业务经理</t>
  </si>
  <si>
    <t>市场、工商管理类</t>
  </si>
  <si>
    <t>弱电系统工程师</t>
  </si>
  <si>
    <t>通信、电气、应用电子、自动化、测控、网络、机电、信息、计算机等相关专业</t>
  </si>
  <si>
    <t>软件开发工程师（C/大数据/人工智能/视频与图像/算法/Android/前端等）</t>
  </si>
  <si>
    <t>计算机、软件、自动化、计算机等相关专业</t>
  </si>
  <si>
    <t>软件实施工程师</t>
  </si>
  <si>
    <t>计算机、软件、通信、信息</t>
  </si>
  <si>
    <t>软件测试工程师</t>
  </si>
  <si>
    <t>硬件工程师</t>
  </si>
  <si>
    <t>计算机软件及相关专业毕业</t>
  </si>
  <si>
    <t>系统设计工程师</t>
  </si>
  <si>
    <t>IT类相关专业</t>
  </si>
  <si>
    <t>运维技术/管理工程师</t>
  </si>
  <si>
    <t>电控/控制工程师</t>
  </si>
  <si>
    <t>电气、工控、自动化、机电一体化等</t>
  </si>
  <si>
    <t>电控/电气设计工程师</t>
  </si>
  <si>
    <t>机械工程、机械自动化、机电一体化、工程与系统工程、机电安装工程等</t>
  </si>
  <si>
    <t>机械产品开发/机械设计/机械工程师</t>
  </si>
  <si>
    <t>钢结构技术支持工程师</t>
  </si>
  <si>
    <t>构、土木、工民建、机械、工程等</t>
  </si>
  <si>
    <t>结构设计/工艺工程师</t>
  </si>
  <si>
    <t>系统测试工程师</t>
  </si>
  <si>
    <t>计算机、电子类</t>
  </si>
  <si>
    <t>检验工程师</t>
  </si>
  <si>
    <t>计算机相关</t>
  </si>
  <si>
    <t>售前/售后技术工程师</t>
  </si>
  <si>
    <t>机械、电气、计算机类相关</t>
  </si>
  <si>
    <t>研发工程师（RFID）</t>
  </si>
  <si>
    <t>通信、电子、计算机、软件、电气、自动化等相关</t>
  </si>
  <si>
    <t>现场工程师（RFID）</t>
  </si>
  <si>
    <t>项目管理工程师</t>
  </si>
  <si>
    <t>工程管理、机械制造、电气工程、工程设计等，一建</t>
  </si>
  <si>
    <t>造价工程师</t>
  </si>
  <si>
    <t>工程造价相关</t>
  </si>
  <si>
    <t>质量/安全工程师</t>
  </si>
  <si>
    <t>机械、电气控制、自动化、计算机类</t>
  </si>
  <si>
    <t>产品经理</t>
  </si>
  <si>
    <t>合资</t>
  </si>
  <si>
    <t>sczzhr@163.com</t>
  </si>
  <si>
    <t>公司于2016年1月注册成立，总部位于成都市高新区。现有一支业务素质过硬的千人技能人才队伍，具备高压、高含硫气田油气集输及维护作业的生产操作能力。公司以油气采输为业务核心，同步开展钻井工程、地质录井、油气管道巡护、采气辅助作业、动态监测、场站维护、钻井液技术服务、计量、气防器具检测、取样化验与分析、钻后治理等业务。
公司现有员工2000余人，石油工程、资源勘查工程、油气储运工程等主干专业大专以上学历八百余人，具有中高级职称及高级以上职业技能等级的人员占员工总量的六成以上。
2018年度，公司荣获成都市总工会授予的“成都市五一劳动奖状”，成都市安监局安康杯竞赛优胜单位，成都市工会基层组织建设创新奖二等奖，中国石化西南油气分公司主办的“四川工匠杯”采输气仪表工职业技能竞赛优秀组织奖（2名员工获银牌），成都龙星天然气有限责任公司“最佳合作单位”殊荣。</t>
  </si>
  <si>
    <t>录井地质师</t>
  </si>
  <si>
    <t>资源勘查、地质、石油工程等</t>
  </si>
  <si>
    <t>全日制本科学历以上，身体健康，责任意识强，有无经验均可</t>
  </si>
  <si>
    <t>录井地质师：年综合收入6～12万，全年至少休息3个月。
录井仪器师：年综合收入6～10万，全年至少休息3个月。
采输气工程师：年综合收入6～8万，全年至少休息4个月。
钻井工程师：年综合收入6～15万，全年至少休息3个月。
化验分析师/钻井液技术员：年综合收入6～10万，全年至少休息3个月。           安全工程师：年综合收入6～10万，全年至少休息3个月。
天然气净化师：年综合收入6～10万，全年至少休息3个月。</t>
  </si>
  <si>
    <t>仪器工程师</t>
  </si>
  <si>
    <t>测控技术与仪器、电气工程及自动化、机电一体化、电子信息技术、自控等</t>
  </si>
  <si>
    <t>采输气工程师</t>
  </si>
  <si>
    <t>石油工程、油气储运等</t>
  </si>
  <si>
    <t>钻井工程师</t>
  </si>
  <si>
    <t>石油工程、机械、电气工程及自动化等</t>
  </si>
  <si>
    <t>安全工程师</t>
  </si>
  <si>
    <t>化验分析师/钻井液技术员</t>
  </si>
  <si>
    <t>化学、应用化学等</t>
  </si>
  <si>
    <t>安全工程等</t>
  </si>
  <si>
    <t>天然气净化工程师</t>
  </si>
  <si>
    <t>机电一体化、电气自动化、应用化学等</t>
  </si>
  <si>
    <t>四川省广汉市南昌路四段46号（618307）</t>
  </si>
  <si>
    <t>acc@cafucrsc.cn</t>
  </si>
  <si>
    <t xml:space="preserve">    中国民用航空飞行学院（简称：中飞院）直属于中国民航局，1956年由毛泽东主席任命军政领导，周恩来总理批准成立。经过60多年建设与发展，学校已成为以工学为主，理、工、文、管多学科协调发展，且办学特色鲜明、民航专业门类齐全的全日制高等学府。
    学校现有5个飞行分院、11个二级学院（部），开设有4个一级学科、3个专硕类别、20多个研究生培养方向和30个本专科专业。目前，在校学生2.4万人，其中飞行技术专业学生1万多人。仅2018年，学校教学飞行训练量就达37万小时，是全球民航飞行员培养规模最大、能力最强、水平最高的高校，是中国民航人才培养的主力院校。</t>
  </si>
  <si>
    <t>民航类相关专业</t>
  </si>
  <si>
    <t>50—80人</t>
  </si>
  <si>
    <t>应聘人员须拥有高校教学科研岗所需的政治素养、知识、技能</t>
  </si>
  <si>
    <t xml:space="preserve">    安家费：40—55万。基本费为40万，毕业于世界一流大学建设高校（含中国科学院大学）或所学学科为世界一流学科加5万，具有一年以上国外留学（工作）经历加5万，博士后加5万。取得国外博士学位直接按55万发放。科研启动费：以项目申报的形式优先提供科研启动经费，理工科6—20万，人文社科6—15万。 配偶安置：全职引进高层次人才第一、二、三层次人才解决配偶校内工作，具体办法“一人一议”。全职引进高层次人才第四层次人才（博士）在校工作期间业绩水平达到规定条件，协商解决配偶工作。</t>
  </si>
  <si>
    <t>成都市青羊区蜀金路1号金沙万瑞中心B座1002（邮编610000）</t>
  </si>
  <si>
    <t>wuting@xhd.cn</t>
  </si>
  <si>
    <t>新航道国际教育集团是由胡敏教授率领一批团队成员共同创办，美国国际数据集团（IDG）和美国KAPLAN国际教育集团参与战略投资的语言教育机构。下辖培训学校、留学咨询公司、美国AP课程中心、在线教育事业部、优加青少英语事业部等五十五家分支机构，合作单位包括北京大学、中国人民大学、外交学院、首都师范大学、上海师范大学、南京师范大学、教育部高等教育出版社、麦克米伦教育(英国)  等知名学府和学术机构。
在15年的时间里，新航道培训学校遍布全国40多个城市，开设了超过300个学习中心。新航道培训学校以“我坚持，我成功”为精神内涵，坚持“学术、励志、激情”的教学风格，切实践行“精品小班+全程助教+个性化服务”三大标准，凭借着深厚的学术功底、务实的教学作风、强劲的研发能力和旺盛的进取精神成为行业的领导品牌，在教学内容、教材研发、授课质量、环境服务等多个方面为业界创立了全新的标准，并倡导英语培训行业的全面升级。</t>
  </si>
  <si>
    <t>雅思托福英语老师</t>
  </si>
  <si>
    <t>英语、教育相关专业</t>
  </si>
  <si>
    <t>1.本科及以上学历，英语，数学，物理，化学，经济学，心理学等相关专业，有相关教学经验优先，优秀毕业生亦可培养；
2.大学英语六级良好或相同英语水平，普通话标准；
3.较强的人际沟通能力，计划力和执行力，有团队合作精神，敬业精神，以及较强的亲和力，能充分调动学生的积极性。</t>
  </si>
  <si>
    <t>1、具有市场竞争力的薪酬福利制度
2、完善的社会保险（五险一金）
3、免费的名师课堂培训课程
4、年终奖、带薪年休假、法定节假日等
5、生日、节日、婚丧病慰问礼金
6、全面的入职培训+在职培训，广阔的职业发展空间，全方位公平的晋升机制
7、年度旅游、员工体检
8、四季提供员工工装，并邀请资深形象专家为员工量身打造个人形象。</t>
  </si>
  <si>
    <t>AP/A-level老师</t>
  </si>
  <si>
    <t>英语助教</t>
  </si>
  <si>
    <t>留学顾问</t>
  </si>
  <si>
    <t>四川省达州市通川区塔石路中段519号(莲湖校区)635000</t>
  </si>
  <si>
    <t>scwlxyzp@126.com</t>
  </si>
  <si>
    <t xml:space="preserve">四川文理学院，位于有着4000多年历史的山川秀美、人杰地灵、四川省第二大交通枢纽——达州市，办学历史可溯及清末龙山书院，1976年开始举办高等教育，时称达县师范学院。1978年经国务院批准为全日制普通高校，相继更名为达县师范专科学校、达县师范高等专科学校。2006年2月经教育部批准成为本科高校，是川东地区唯一省管普通本科高校。2016年被确定为“四川省高校整体转型发展试点单位”，2018年被增列为“四川省硕士学位授权立项建设单位”。
学校设文学与传播学院、马克思主义学院、政法学院、外国语学院、教师教育学院、财经管理学院、数学学院、智能制造学院、化学化工学院、建筑工程学院、生态旅游学院、音乐与演艺学院、美术学院、体育学院、康养产业学院等17个二级学院，开设50个本科专业、13个专科专业，涵盖文学、理学、工学、教育学、艺术学、管理学、历史学、法学八大学科门类。 
</t>
  </si>
  <si>
    <t>文学与传播学院</t>
  </si>
  <si>
    <t xml:space="preserve">哲学、理论经济学、应用经济学、法学、政治学、社会学、民族学、马克思主义理论、教育学、心理学、体育学、中国语言文学、外国语言文学、新闻传播学、考古学、中国史、世界史、数学、物理学、化学、地理学、地球物理学、地质学、生物学、系统科学、科学技术史、生态学、统计学、力学、机械工程、光学工程、仪器科学与技术、材料科学与工程、冶金工程、动力工程及工程热物理、电气工程、电子科学与技术、信息与通信工程、控制科学与工程、计算机科学与技术、建筑学、土木工程、水利工程、测绘科学与技术、化学工程与技术、地质资源与地质工程、石油与天然气工程、轻工技术与工程、交通运输工程、核科学与技术、农业工程、林业工程、环境科学与工程、生物医学工程、食品科学与工程、城乡规划学、风景园林学、软件工程、生物工程、安全科学与工程、作物学、园艺学、农业资源与环境、植物保护、林学、水产、基础医学、临床医学、口腔医学、公共卫生与预防医学、中医学、中西医结合、药学、中药学、特种医学、医学技术、护理学、管理科学与工程、工商管理、农林经济管理、公共管理、图书情报与档案管理、艺术学理论、音乐与舞蹈学、戏剧与影视学、美术学、设计学、*教育、*工程、 *临床医学、*口腔医学
</t>
  </si>
  <si>
    <t>1.引进费及租房补助35万（税前），申请四川省贫困地区安家补助，申请达州市人才公寓。2.获得博士学位来校当年可申报评聘副高级专业技术职务;
3.高层次人才配偶的解决;协助解决子女的入学问题。</t>
  </si>
  <si>
    <t xml:space="preserve">马克思主义学院、政法学院
</t>
  </si>
  <si>
    <t>外国语学院</t>
  </si>
  <si>
    <t>数学学院</t>
  </si>
  <si>
    <t>智能制造学院</t>
  </si>
  <si>
    <t xml:space="preserve">智能制造
产业技术研究院
</t>
  </si>
  <si>
    <t>化学化工学院</t>
  </si>
  <si>
    <t>音乐与演艺学院</t>
  </si>
  <si>
    <t>美术学院</t>
  </si>
  <si>
    <t>康养产业学院</t>
  </si>
  <si>
    <t>体育学院</t>
  </si>
  <si>
    <t>教师教育学院</t>
  </si>
  <si>
    <t>财经管理学院</t>
  </si>
  <si>
    <t xml:space="preserve">建筑工程学院、
生态旅游学院
</t>
  </si>
  <si>
    <t xml:space="preserve">四川革命老区
发展研究中心
</t>
  </si>
  <si>
    <t xml:space="preserve"> 川陕革命老区振兴发展研究院</t>
  </si>
  <si>
    <t xml:space="preserve">巴文化研究院、
秦巴文化产业研究院
</t>
  </si>
  <si>
    <t>四川省内江市威远县连界工业园区（642469）</t>
  </si>
  <si>
    <t>316290824@qq.com</t>
  </si>
  <si>
    <t>成渝钒钛科技有限公司，简称“钒钛科技”。 为了实现战略转型，凸显主营产业，2011年12月9日由威远钢铁有限公司更名。公司位于四川省威远县连界镇，注册资金13.8亿元，是中国企业500强、四川省十佳民营企业四川省川威集团有限公司最大的子公司，是内江市最大的中外合资企业。公司主要经营含钒钢铁冶炼、钒渣提炼、钒钛制品，含钒钢铁压延加工、有色金属冶炼及加工，未来2-3年，公司将形成年产150万吨优特钢、350万吨精品建材、2万吨五氧化二钒、4000吨钒氮合金、10万吨高端合金材料等的综合生产能力。积极推进产品结构调整及转型升级；集中打造“钒钛钢铁、新型建材、能源环保”三大业务板块；全力打造同等规模条件下“指标最优、成本最低、环境最美、劳动生产率最高”的全国一流企业。</t>
  </si>
  <si>
    <t>安全管理</t>
  </si>
  <si>
    <t>身体健康，能吃苦耐劳，能适应公司企业文化，具有文体特长的优先录用</t>
  </si>
  <si>
    <t>试用期不低于三个月，不高于六个月，试用期工资研究生5000元/月、本科4000元/月（211、985高校薪资待遇再上浮500元/月)，试用期满，工资根据岗位和绩效核发，欢迎与公司签订三方就业协议的同学到公司顶岗实习，其顶岗实习待遇按试用期待遇标准的80%核发，顶岗实习时间可冲减试用期时间</t>
  </si>
  <si>
    <t>技术管理员</t>
  </si>
  <si>
    <t>材料成型及控制工程或金属压力加工</t>
  </si>
  <si>
    <t>材料化学</t>
  </si>
  <si>
    <t>材料科学与工程或金属材料类</t>
  </si>
  <si>
    <t>测控技术与仪器</t>
  </si>
  <si>
    <t>电厂化学水处理</t>
  </si>
  <si>
    <t>电气工程（供配电）</t>
  </si>
  <si>
    <t>电气工程及自动化</t>
  </si>
  <si>
    <t>给排水科学与工程</t>
  </si>
  <si>
    <t>化学工程与工艺</t>
  </si>
  <si>
    <t>化学工程与工艺（煤化工）</t>
  </si>
  <si>
    <t>主办会计</t>
  </si>
  <si>
    <t>会计学或财务管理</t>
  </si>
  <si>
    <t>机械设计制造及其自动化</t>
  </si>
  <si>
    <t>机械设计制造及其自动化（液压方向）</t>
  </si>
  <si>
    <t>能源与动力工程</t>
  </si>
  <si>
    <t>软件开发</t>
  </si>
  <si>
    <t>冶金工程</t>
  </si>
  <si>
    <t>冶金工程（矿物加工）</t>
  </si>
  <si>
    <t>自动化</t>
  </si>
  <si>
    <t>行政管理</t>
  </si>
  <si>
    <t>传媒管理</t>
  </si>
  <si>
    <t>新闻传播</t>
  </si>
  <si>
    <t>播音主持</t>
  </si>
  <si>
    <t>综合管理</t>
  </si>
  <si>
    <t>文体类（舞蹈编排、篮球、足球、羽毛球、乒乓球等）</t>
  </si>
  <si>
    <t>上海浦东张江高科蔡伦路781号504室</t>
  </si>
  <si>
    <t>dachen.cheng@commbiotx.com</t>
  </si>
  <si>
    <t>和度生物医药（上海）有限公司致力于从事细菌基因治疗新药研发。以肠道细菌作为载体传递基因药物治疗疾病是一个全新的药物开发方向，是合成生物学转向生物医药研究的新兴领域，较之于病毒介导的基因治疗在安全性和药物价格方面具有独特优势。美欧领头公司的早期临床试验数据已经显示出该方法在疾病治疗中的可行性和极大希望。我们是中国市场从事细菌基因治疗新药研发的领先团队，专注于肿瘤、自身免疫和代谢疾病药物开发。公司目前处于充满希望和机遇的早期阶段，我们热忱地欢迎对细菌基因治疗新药研发充满激情并具有创业精神的各种才俊加入我们，一起去创造一个新型生物医药公司。在和度生物，我们提供一个充满挑战和高回报的工作环境，你会发掘自己的潜能并有机会参与从工程菌株构建、转化医学、生产制剂、临床试验申报甚至药物商业运营等进程，成就你的事业，也成就一个领军的细菌基因治疗公司。</t>
  </si>
  <si>
    <t>研究员</t>
  </si>
  <si>
    <t>生物</t>
  </si>
  <si>
    <t>做事细致有条理；学习能力强；与人沟通能力强</t>
  </si>
  <si>
    <t>五险一金，商业医疗保险；一周40小时</t>
  </si>
  <si>
    <t>高级研究员</t>
  </si>
  <si>
    <t>助理研究员</t>
  </si>
  <si>
    <t>总裁助理</t>
  </si>
  <si>
    <t>文科</t>
  </si>
  <si>
    <t>zhaopin@caacsri.com</t>
  </si>
  <si>
    <t>中国民航局第二研究所成立于1958年，是民航局直属的、国内唯一的专业从事民航高新技术应用开发的科研机构，长期致力于民用航空科学技术的应用研究。民航二所还是全国最大的民航弱电信息产品提供商及系统集成商、唯一具有完全自主知识产权的行李自动处理系统集成商、国内领先的空管装备和技术服务提供商及系统集成商，以及全国最大的航空化学产品生产制造商，为全球300多家航空企业客户提供高品质产品和服务。</t>
  </si>
  <si>
    <t>实验室检测员</t>
  </si>
  <si>
    <t>消防工程、安全工程、机械、计算机、自动化 、材料类</t>
  </si>
  <si>
    <t>若干</t>
  </si>
  <si>
    <t xml:space="preserve">1.一本院校 2020年本科及以上应届毕业生、硕士及博士优先。
2.有责任、有担当、热爱民航事业的有志青年。
</t>
  </si>
  <si>
    <t>8-20万</t>
  </si>
  <si>
    <t>实验室科研员</t>
  </si>
  <si>
    <t>飞行器设计与工程、飞行器动力工程、飞行器制造工程、飞行器质量与可靠性、航空发动机、工程热物理、计算机或相关专业（学过流体力学，计算与仿真课程）</t>
  </si>
  <si>
    <t>分析化学、材料类</t>
  </si>
  <si>
    <t>分析化学、航空发动机、油料相关专业</t>
  </si>
  <si>
    <t>高压与绝缘技术研发工程师</t>
  </si>
  <si>
    <t>电力系统自动化、电机电器、高电压与绝缘技术等相关专业</t>
  </si>
  <si>
    <t>图像识别算法工程师</t>
  </si>
  <si>
    <t>信号处理、应用数学、计算机等相关专业</t>
  </si>
  <si>
    <t>无线通信算法工程师</t>
  </si>
  <si>
    <t>通信工程、电子技术、计算机等相关专业</t>
  </si>
  <si>
    <t>嵌入式系统工程师</t>
  </si>
  <si>
    <t>计算机、电子、通信、软件等相关专业</t>
  </si>
  <si>
    <t>UI设计师</t>
  </si>
  <si>
    <t>设计、美术、计算机等相关专业</t>
  </si>
  <si>
    <t>电子工程师</t>
  </si>
  <si>
    <t>通信/电子/计算机等相关专业</t>
  </si>
  <si>
    <t>新课题新技术研究员</t>
  </si>
  <si>
    <t>计算机、电子技术、
通信工程、信号处理、
自动化控制等</t>
  </si>
  <si>
    <t>航空电子信息技术研究员</t>
  </si>
  <si>
    <t>电子工程、通信工程、计算机、自动化</t>
  </si>
  <si>
    <t>嵌入式软件工程师</t>
  </si>
  <si>
    <t>电子工程、通信工程、计算机、自动化等</t>
  </si>
  <si>
    <t>物联网系统工程师</t>
  </si>
  <si>
    <t>物联网、电子、计算机、通信、自动化等</t>
  </si>
  <si>
    <t>软件工程师</t>
  </si>
  <si>
    <t>计算机、自动化、通信、软件工程等</t>
  </si>
  <si>
    <t>流媒体开发工程师</t>
  </si>
  <si>
    <t>计算机、数学、通信等</t>
  </si>
  <si>
    <t>智能视频算法工程师</t>
  </si>
  <si>
    <t>业务流程仿真、建模方向科研人员</t>
  </si>
  <si>
    <t>计算机、通信、电子、应用数学等相关专业</t>
  </si>
  <si>
    <t>舆情分析方向科研人员</t>
  </si>
  <si>
    <t>图像识别、模式识别方向科研人员</t>
  </si>
  <si>
    <t>大数据分析方向科研人员</t>
  </si>
  <si>
    <t>应用系统开发工程师</t>
  </si>
  <si>
    <t>通信技术研究岗位</t>
  </si>
  <si>
    <t>电子、无线电相关专业</t>
  </si>
  <si>
    <t>监视技术研究岗位</t>
  </si>
  <si>
    <t>空管设备测试岗位</t>
  </si>
  <si>
    <t>低空飞行服务研究岗</t>
  </si>
  <si>
    <t>交通运输、交通工程、安全工程、电子信息、通信工程、计算机、民航空管相关专业</t>
  </si>
  <si>
    <t>管制运行安全研究岗</t>
  </si>
  <si>
    <t>无线电工程师</t>
  </si>
  <si>
    <t>通信工程、电磁场与微波技术、天线设计、雷达技术等</t>
  </si>
  <si>
    <t>事业单位</t>
  </si>
  <si>
    <t>四川省泸州市江阳区太平街25号
646000</t>
  </si>
  <si>
    <t>xnykdfyzp@126.com</t>
  </si>
  <si>
    <t>西南医科大学附属医院位于四川省泸州市，服务于川滇黔渝四省市结合区域近4000万群众。医院始建于1950年8月，现有忠山、康健中心两个院区，设有临床、医技科室75个，2018年门急诊人次180余万，出院人次近13万，手术人次近7万，是四川省卫生健康委员会直属三级甲等综合医院，是集医疗、教学、科研、预防和康复为一体的综合性临床教学医院，是川滇黔渝结合部区域医疗中心。2019年7月最新数据显示，我院临床医学学科位列ESI 全球学科排名继续保持前1%，在复旦版《2017年度中国医院排行榜》和《2017年度中国医院专科声誉和综合排行榜》中，我院在2017年西南区医院综合实力排行榜上排名第17名。在香港艾力彼医院排名中，连续6年保持中国地级市西部医院竞争力第一名。</t>
  </si>
  <si>
    <t>科研岗</t>
  </si>
  <si>
    <t>硕士及以上学历，硕士需获得相应资格证、大学英语6级证书。</t>
  </si>
  <si>
    <t>1、硕士为招聘人员待遇，缴纳五险一金；
2、博士：大学教学编制，安家费31-36万。</t>
  </si>
  <si>
    <t>临床岗</t>
  </si>
  <si>
    <t>四川省成都市龙泉驿区天生路155号
610100</t>
  </si>
  <si>
    <t>sacvthr@163.com</t>
  </si>
  <si>
    <t xml:space="preserve">四川航天职业技术学院是经国家教育部、四川省人民政府批准，面向全国招生的公办全日制普通高等院校，是中国航天、四川军工和四川省教育厅三方共建重点高等职业教育专科学校，是四川省首批示范性高等职业院校，是四川省优质高职院校建设单位。学院位于国家级成都经济技术开发区龙泉驿，并在广汉市建设新校区，现有在校生16000余人，占地700多亩。
学院依托航天优势资源，设有51个专业，拥有89个实验（实训）室；校内实习工厂2个，拥有各类机床设备11329台，校外实习实训基地203个，办学基础深厚。现已列为国家高技能人才培养示范基地、国家高等职业教育数控技术实训基地、国防科技工业职业教育实训基地、国家机电项目高技能人才培训基地、中国航天科技集团公司高技能人才培训中心。
学院走开放式办学道路，与意大利库内奥美术学院、台湾树德科技大学、新加坡义安理工学院、波兰维斯瓦大学等知名院校进行长期交流合作；与澳大利亚博士山学院合作举办全日制统招物流管理和数控技术专业专科教育项目。学院与中国航天各企事业单位、中国商飞、中国一汽、吉利汽车等单位签订了长期用人协议，近5年来毕业生就业率超过98%。
为加快建设与发展，诚邀天下英才加盟四川航天职业技术学院！
</t>
  </si>
  <si>
    <t>计算机相关专业教师</t>
  </si>
  <si>
    <t>计算机科学与技术类（含软件类）</t>
  </si>
  <si>
    <t>热爱教育教学工作，具有较强组织管理能力和语言文字表达能力，普通话标准，具有较强的责任心，爱岗敬业、乐于奉献、耐心细致、仪表端庄，具有健康的体魄和良好的心理素质。</t>
  </si>
  <si>
    <t>面议</t>
  </si>
  <si>
    <t>学前教育专业教师</t>
  </si>
  <si>
    <t>学前教育</t>
  </si>
  <si>
    <t>美术教育专业教师</t>
  </si>
  <si>
    <t>美术教育</t>
  </si>
  <si>
    <t>车辆工程专业教师</t>
  </si>
  <si>
    <t>车辆工程</t>
  </si>
  <si>
    <t>控制科学与工程专业教师</t>
  </si>
  <si>
    <t>控制科学与工程类</t>
  </si>
  <si>
    <t>航空宇航科学与技术专业教师</t>
  </si>
  <si>
    <t>航空宇航科学与技术类专业</t>
  </si>
  <si>
    <t>思想政治教育教师</t>
  </si>
  <si>
    <t>思想政治教育</t>
  </si>
  <si>
    <t>物联网工程专业教师</t>
  </si>
  <si>
    <t>物联网工程</t>
  </si>
  <si>
    <t>机械制造及其自动化专业教师</t>
  </si>
  <si>
    <t>机械制造及其自动化</t>
  </si>
  <si>
    <t>国有企业（中央在川）</t>
  </si>
  <si>
    <t>成都市机场路常乐二段2号</t>
  </si>
  <si>
    <t>rlzyb@tianke.com</t>
  </si>
  <si>
    <t xml:space="preserve">昊华化工科技集团股份有限公司（简称：昊华科技）是中国化工集团有限公司旗下昊华集团控股的高新技术企业，高科技上市公司（证券代码：600378）。中国化工集团有限公司是在原化工部所属企业基础上组建的国有企业，是中国最大的化工企业，在世界500 强列144 位。
昊华科技成都分公司（原四川天一科技股份有限公司）拥有雄厚的新技术研发和工程放大开发实力，具有石化医药行业甲级设计资质；拥有有效专利86件，其中发明专利65件；获得国家、省部级科技奖励29项（其中“变压吸附气体分离技术”先后三次获国家科技进步一等奖，一次二等奖）；是中国二氧化碳捕集、利用与封存产业技术创新战略联盟理事单位与发起人之一，国家碳一化学工程技术研究中心，国家变压吸附气体分离技术研究推广中心，四川省变压吸附气体分离净化工程技术研究中心，中国化工学会煤化工专业委员会、《天然气化工》杂志（全国核心刊物）、《甲醇生产与运用技术》杂志（行业刊物）的依托单位。
公司现有员工730余人，其中具有专业技术职务的人数500余人（占近70%），教授级高工49人，高级工程师167人，工程师174人；国家级、省级专家5人，省部级学术带头人5人，四川省跨世纪人才4人，享受国家政府津贴专家9人。
</t>
  </si>
  <si>
    <t>工程设计、技术开发、生产管理</t>
  </si>
  <si>
    <t>化学工程相关专业</t>
  </si>
  <si>
    <t>1、全日制大学本科以上学历，985、211院校优先；
2、专业成绩优秀，吃苦耐劳，好学上进。</t>
  </si>
  <si>
    <t>本科8-12万/年、硕士10-15万/年（均含部份现金福利）。福利：①.五险两金（住房公积金+企业年金）;②.每周5天工作制，每天7小时考勤工作时间；③.全面执行国家法定节假日,5-15天带薪年休假、婚丧产护假、探亲假等；④.每年定期健康体检；⑤.生日祝福、节假日购物福利、夏季高温津贴等多项福利。</t>
  </si>
  <si>
    <t>化工设备设计、阀门设计</t>
  </si>
  <si>
    <t>过程装备与控制、机械制造</t>
  </si>
  <si>
    <t>土建设计</t>
  </si>
  <si>
    <t>建筑学、土木工程</t>
  </si>
  <si>
    <t>自控设计</t>
  </si>
  <si>
    <t>自动化、控制工程</t>
  </si>
  <si>
    <t>工程造价</t>
  </si>
  <si>
    <t>其他</t>
  </si>
  <si>
    <t>四川省成都市高新区高朋大道28嗯呢</t>
  </si>
  <si>
    <t>zhaopin@glpcd.com</t>
  </si>
  <si>
    <t>成都华西海圻医药科技有限公司/国家成都新药安全性评价中心(简称华西海圻)，成立于2000年2月，位于四川省成都市高新技术开发区，四川大学华西医院投资控股企业，是一家专业从事新药临床前安全性、有效性评价的服务机构。累计投资人民币4.2亿，占地近50亩，建筑面积约26000平方米。获得CFDA、GLP、AAALAC、OECD、CAP等国内外认证资质。公司组建了以海外归国人员为核心的550余人的人才团队，拥有7名CFDA新药审评专家、以及美国SQARQAP-GLP资质的专家、国际AAALAC检查专家，以及国内知名的毒性病理专家及近40人的专业技术团队。拥有16000平方米符合GLP规范的动物实验设施，可开展基于大鼠、小鼠、兔、犬、猴等实验动物的安全性试验研究，可同时进行130项试验。公司面向国内、国际新药研发机构和企业，承接化学药、抗体、疫苗、生物大分子、中药等新药有效性、安全性研究技术服务，采用FDA认可的数据采集系统，可为客户提供CFDA和FDA双边申报的服务，目前，已完成30余个新药申报美国FDA，部分品种已进入III期临床试验。公司以规范、优质、快捷的服务，建立了良好的品牌信誉，与国内前50强、世界前20强的企业与研发机构建立长期合作.</t>
  </si>
  <si>
    <t>SD协调员</t>
  </si>
  <si>
    <t>卫生毒理学、药理学、临床兽医学</t>
  </si>
  <si>
    <t>能够独立承担课题，制定课题计划，解决课题中出现的问题；
2、 善于与人沟通，可以很快融入团队；
3、优秀的英文听、说、读、写技能，能够使用英语进行日常交流及做口头报告。</t>
  </si>
  <si>
    <t>12-20W</t>
  </si>
  <si>
    <t>病理诊断师</t>
  </si>
  <si>
    <t>病理学、法医学</t>
  </si>
  <si>
    <t>生物分析研究员</t>
  </si>
  <si>
    <t>分析化学、生物工程等</t>
  </si>
  <si>
    <t>药代动力学博士研究员</t>
  </si>
  <si>
    <t>药代动力学、临床诊断技术学、分析化学</t>
  </si>
  <si>
    <t>生物学博士研究员</t>
  </si>
  <si>
    <t>分子生物学、免疫学</t>
  </si>
  <si>
    <t>成都市武侯区人民南路四段13号，610041</t>
  </si>
  <si>
    <t>biomahr@163com</t>
  </si>
  <si>
    <t xml:space="preserve">农业部沼气科学研究所1979年成立于四川省成都市，现有能源微生物、秸秆资源化利用、畜禽粪污能源化利用与污染控制、生物质发酵产品质量与安全风险评估、乡村人居环境规划及污染治理、农村生物质能源与人居环境发展战略与政策等6个科技创新团队；拥有联合国粮农组织沼气技术研究培训参考中心、全国名特优新农产品营养品质评价鉴定机构、农业农村部能源微生物重点实验室、农业农村部农村可再生能源开发利用重点实验室、农业农村部农业生物质能源产品质量安全检验中心、四川省厌氧微生物资源中心等16个省部级科技创新与支撑服务平台。 </t>
  </si>
  <si>
    <t>厌氧微生物代谢与机理研究岗</t>
  </si>
  <si>
    <t>厌氧微生物学、生物化学与分子生物学、生物信息学、合成生物学等相关专业或研究背景</t>
  </si>
  <si>
    <t>以第一作者或通讯作者发表SCI刊物，或拥有转化价值的发明专利、技术等</t>
  </si>
  <si>
    <t>1.薪资：硕士12万起/年；
博士15万-25万起/；
工作岗博士（出站转事业编）36万起/年。
2.职业发展：
独立科研经费支持10万起/年；
特聘职称。</t>
  </si>
  <si>
    <t>秸秆资源化利用研究岗</t>
  </si>
  <si>
    <t>生物化学与分子生物学、生物化工、生物质能源工程或环境工程等相关专业或研究背景</t>
  </si>
  <si>
    <t>畜禽粪污处理利用基础理论、关键技术与设备研发岗</t>
  </si>
  <si>
    <t>高分子、化学、化工、生物、机械、自动化等相关专业或研究背景</t>
  </si>
  <si>
    <t>乡村人居环境规划与污染治理研究岗</t>
  </si>
  <si>
    <t>环境科学与工程、或环境污染控制、或废弃物处理相关专业或研究背景</t>
  </si>
  <si>
    <t>生物质发酵产品质量与安全风险评估岗</t>
  </si>
  <si>
    <t>微生物学、食品科学、土壤学、植物营养学、环境科学和分析化学等相关专业或研究背景</t>
  </si>
  <si>
    <t>生物经济与生物能源政策研究岗</t>
  </si>
  <si>
    <t>生物质能源、环境科学与工程、农业经济等相关专业或研究背景</t>
  </si>
  <si>
    <t>四川省德阳市珠江西路460号</t>
  </si>
  <si>
    <t>wlr@erzhongpower.com</t>
  </si>
  <si>
    <t>二重德阳储能科技有限公司（简称二重储能）隶属中央直接管理的国有重要骨干企业，世界500强企业中国机械工业集团有限公司(简称国机集团)，是一家集飞轮储能产品研发、设计、推广、销售及服务于一体的高科技公司。公司产品广泛应用于不间断电源、智能电网、交通运输、石油化工、航空航天等领域，能满足不同客户需求，为客户提供清洁、可靠、性价比高的产品和服务，是系统可靠运行的坚实保障。公司目前拥有国家发明专利 1 项，实用新型专利 6 项，正在受理中的专利多项。
国机集团是一家多元化、国际化的综合性装备工业集团，致力于提供全球化优质服务。业务围绕装备制造业和现代制造服务业两大领域，协同发展装备制造、科技研发、工程承包、贸易服务、金融投资五大主业，涉及机械、能源、交通、汽车、轻工、船舶、冶金、建筑、电子、环保、航空航天等国民经济重要产业，市场遍布全球170多个国家和地区。</t>
  </si>
  <si>
    <t>项目经理</t>
  </si>
  <si>
    <t>机电</t>
  </si>
  <si>
    <t>10-20w</t>
  </si>
  <si>
    <t>电气自动化</t>
  </si>
  <si>
    <t>机械</t>
  </si>
  <si>
    <t xml:space="preserve"> 四川建筑职业技术学院</t>
  </si>
  <si>
    <t>scatc_zp@163.com</t>
  </si>
  <si>
    <t xml:space="preserve">学院有德阳、成都两个校区，校园占地面积2129亩，建筑面积57万平方米，图书129.8万册，教学仪器设备价值2.2亿多元。
学院现有教职工1254人，全日制学生17462人，继续教育学生1402人。省级教学团队4个、省级高等学校校企联合应用技术创新基地3个、工程技术创新团队3个。享受国务院政府特殊津贴专家3人、省级学术和技术带头人1人、省级学术和技术带头人后备人选5人、省级突出贡献优秀专家3名、全国优秀教师1人，省级教学名师4人。教授49人、副教授192人。博士53人、在读博士34人、硕士698人。学院另有兼职教师349人，均为行业企业知名专家和能工巧匠。
学院专业设置以土建、交通、管理类专业为主，兼顾装备制造、电子信息、财经、测绘、材料、水利、人文等多专业多学科协调发展。现设13个教学系（院）、1个教学部，开设60个专业（2015年新专业目录），其中国家高职示范专业5个、四川省重点专业4个，是全省乃至全国专业设置最多的高职院校之一；国家精品资源共享课5门、四川省精品资源共享课10门；国家精品教材4本、国家“十二五”规划教材29本。
学院毕业生就业率连年保持在95%以上，其中在国有大型企业就业率保持在40%以上，用人单位对毕业生的满意率达95%以上，取得了“高质量、高就业、高成才”的人才培养效果。
面向未来，在职业教育、行业发展的新形势下，在生源质量不断提高的背景下，学院将在“十三五”期间，以“稳规模、调结构、提质量、同发展”的办学思路，继续深化“强基础、重实践、求发展”的教育教学改革，培养具有扎实的专业基础知识、过硬的专业实践能力、高尚的职业道德修养、持续的执业资格能力的技术技能型人才，为探索具有中国特色、世界水准的高等职业教育倾尽全力。
 </t>
  </si>
  <si>
    <t>专职教师</t>
  </si>
  <si>
    <t>大土建类</t>
  </si>
  <si>
    <t>副高级职称以上，6年以上海外工程领域土建工作经验。</t>
  </si>
  <si>
    <t>博士安置费20W+
年薪10W+
科研启动经费</t>
  </si>
  <si>
    <t>造价相关</t>
  </si>
  <si>
    <t>副高级职称以上，6年以上海外工程领域商务成本控制工作经验。</t>
  </si>
  <si>
    <t>土木工程</t>
  </si>
  <si>
    <t>风景园林学</t>
  </si>
  <si>
    <t>建筑室内设计</t>
  </si>
  <si>
    <t>计算机科学与技术</t>
  </si>
  <si>
    <t>城乡规划学</t>
  </si>
  <si>
    <t>外国语言学及应用语言学</t>
  </si>
  <si>
    <t>概率论与数理统计</t>
  </si>
  <si>
    <t>计算机软件与理论</t>
  </si>
  <si>
    <t>语文课程与教学论</t>
  </si>
  <si>
    <t>体育教育</t>
  </si>
  <si>
    <t>结构工程/土木工程</t>
  </si>
  <si>
    <t>工程力学/固体力学</t>
  </si>
  <si>
    <t>土木工程/安全科学与工程</t>
  </si>
  <si>
    <t>建筑学/土木工程/结构工程/岩土工程/城乡规划学</t>
  </si>
  <si>
    <t>岩土工程</t>
  </si>
  <si>
    <t>土木工程、结构工程、桥梁与隧道工程</t>
  </si>
  <si>
    <t>硕士待遇年薪8W-10W</t>
  </si>
  <si>
    <t>商科管理类</t>
  </si>
  <si>
    <t>马克思主义理论          （思想政治教育）</t>
  </si>
  <si>
    <t>铁道供电、交通运输、道路与铁道、桥梁与隧道</t>
  </si>
  <si>
    <t>地质工程、岩土工程、桥梁与隧道</t>
  </si>
  <si>
    <t>交通运输、道路与铁道、桥梁与隧道、工程地质、岩土工程、电气自动化、隧道工程</t>
  </si>
  <si>
    <t>建筑与土木工程、大型复杂工程建造技术</t>
  </si>
  <si>
    <t>机械制造及自动化、机械工程及自动化、机械设计及理论、机械工程</t>
  </si>
  <si>
    <t>材料成型</t>
  </si>
  <si>
    <t>电气工程</t>
  </si>
  <si>
    <t>工程管理/土木工程/结构工程/岩土工程/桥梁与隧道工程</t>
  </si>
  <si>
    <t>土木工程/结构工程/岩土工程/桥梁与隧道工程</t>
  </si>
  <si>
    <t>土木工程/结构工程/桥梁与隧道工程/工程力学/一般力学与力学基础/固体力学/流体力学</t>
  </si>
  <si>
    <t>工程管理/土木工程/结构工程/岩土工程/桥梁与隧道工程/防灾减灾工程及防护工程/安全科学与工程</t>
  </si>
  <si>
    <t>建筑学/土木工程/结构工程/岩土工程/桥梁与隧道工程/市政工程/城乡规划学</t>
  </si>
  <si>
    <t>建筑机械/工程机械</t>
  </si>
  <si>
    <t>土木工程、结构工程、桥梁与隧道工程、工程力学</t>
  </si>
  <si>
    <t>测绘工程、测绘科学与技术、地图学与地理信息系统、摄影测量与遥感、大地测量学与测量工程、地图制图学与地理信息工程</t>
  </si>
  <si>
    <t>国有</t>
  </si>
  <si>
    <t>成都市青羊区小南街99号</t>
  </si>
  <si>
    <t>2259625165@qq.com</t>
  </si>
  <si>
    <t>四川人才网www.scrc168.com是四川省人才交流中心、四川省人力资源市场下属人力资源服务权威网站，有着“天府英才汇聚一网”的美誉。网站成立于2001年，是省人社厅主管的唯一省级官方人才招聘求职网站，也是西部地区极富影响力的专业人才网站，每年为上万家企业、近百万名求职者提供诚信可靠、专业高效的招聘求职和综合人力资源服务。
四川人才网现设有网络招聘部、人才培训部、行政人力部、四川人才测评中心、品牌运营中心、总经办、政企大客户部、高校毕业生就业服务部等近十个部门。为促进高校毕业生就业，引导人才顺畅流动，建设人才高地，助推西部高质量发展。
为贯彻省委省政府出台的《加快推进成都平原经济区人才一体化发展十条措施》，推动落实治蜀兴川发展战略，四川省人才交流中心、四川人才网拟全力打造“智汇天府”人力资源服务品牌。四川人才网迎来了转型发展的历史新机遇！四川人才网即将升级改版之际，需要面向社会招聘，打造一支有朝气、有激情、会团结、能敬业的优秀团队。
人力资源服务业是永不落幕的朝阳行业，四川人才网站在了四川省人力资源服务业的新高地上！加盟我们吧！四川人才网将给你一个展现能力、开创未来的事业平台！我们将借助优质政府国企平台资源、通过有竞争力的市场化薪酬待遇机制，让您在此领域不断奋斗并实现个人价值。</t>
  </si>
  <si>
    <t>营销客户经理（招聘顾问）</t>
  </si>
  <si>
    <t>4000+</t>
  </si>
  <si>
    <t>活动策划专员</t>
  </si>
  <si>
    <t>招聘专员</t>
  </si>
  <si>
    <t>事业单位项目经理助理</t>
  </si>
  <si>
    <t>3500+</t>
  </si>
  <si>
    <t>培训课程顾问/招生专员/培训渠道销售经理</t>
  </si>
  <si>
    <t>各1名</t>
  </si>
  <si>
    <t>实习生</t>
  </si>
  <si>
    <t>四川省成都市高新区益州大道北段777号中航国际交流中心B座21楼（610041）</t>
  </si>
  <si>
    <t>hr@haitianshuiwu.com</t>
  </si>
  <si>
    <t xml:space="preserve">    海天集团是以供水业务及污水处理业务为主营业务的综合环境服务运营商，公司秉持“海天水务,为民服务”的理念和“改善环境，造福社会”的宗旨，形成了集科研、供排水、资源循环利用为一体的现代环境综合服务产业链。在四川、河南、云南、新疆等地拥有30家子公司，已发展成为西南地区环保水务行业民营龙头企业。
    海天集团拥有一流的管理和技术团队，建有“国家认定企业技术中心”、“全国循环经济技术中心”、“国家级博士后科研工作站”、“四川省博士后创新实践基地”，成为“四川省建设创新型企业试点企业”，拥有国家专利97项。海天集团技术转移中心被国家科技部确认为“国家技术转移示范机构”。
    海天集团先后获评四川省文明单位、中国环境科学学会副理事长单位、中国环保产业骨干企业、中国西部水业标杆企业、2015年度中国水业最具成长性投资运营企业、2017年度中国水业最具成长性投资运营企业、绿色亚太2018环保成就奖-杰出环境保护企业奖。集团董事长费功全先生为四川省第十一届政协委员，先后荣获“全国优秀环境科技工作者”、“四川杰出民营企业家2014年度人物奖”等荣誉。
    取之于民、用之于民。海天集团始终以高度的社会责任感，情系民生，扶危救困，回报社会。集团先后在四川资阳、雅安、乐山、凉山及云南昭通等地捐建多所海天学校，助推当地教育事业发展，并多次出资改善地方区域交通和环境建设。
    海天集团根植中国环保产业，立足四川，面向全国,走向世界，打造成为具有世界影响力的环境综合服务企业。</t>
  </si>
  <si>
    <t>城镇污水处及资源化理研究所 所长助理</t>
  </si>
  <si>
    <t>入博士后科研工作站；  招收化工、环境工程、给排水、环境科学等相关专业</t>
  </si>
  <si>
    <t>1、熟悉电脑办公软件；         
2、熟练使用AUTOCAD设计制图及常规水质监测；                  
3、熟悉废水处理工艺，熟悉水处理专业相关设计规范、法规等；     
4、熟悉环境保护等相关法律法规工作流程；                     
5、具备解决技术问题、技术攻关、自主创新、组织协调和文字表达能力等。</t>
  </si>
  <si>
    <t>生物质工程研究所 所长助理</t>
  </si>
  <si>
    <t>水安全与水环境研究所 所长助理</t>
  </si>
  <si>
    <t>先进膜处理技术与组件研究所 所长助理</t>
  </si>
  <si>
    <t>页岩气废水处理及资源化研究所 所长助理</t>
  </si>
  <si>
    <t>污泥资源化研究所 所长助理</t>
  </si>
  <si>
    <t>城镇污水处理及资源化研究所 副所长</t>
  </si>
  <si>
    <t>生物质工程研究所 副所长</t>
  </si>
  <si>
    <t>水安全与水环境研究所 副所长</t>
  </si>
  <si>
    <t>先进膜处理技术与组件研究所 副所长</t>
  </si>
  <si>
    <t>污泥资源化研究所 副所长</t>
  </si>
  <si>
    <t>1、男性，精通EXCEL、WORD、PPT等办公软件，熟练使用AUTOCAD设计制图及常规水质监测；                                   2、具备独立承担科研任务以及团队协作能力；具有较强的研究报告撰写和讲解能力。</t>
  </si>
  <si>
    <t>博士后</t>
  </si>
  <si>
    <t>1、符合全国博士后管委会、省博管委相关要求；
2、研究课题符合企业发展需求；
3、博士期间成绩优异、综合表现良好；
4、有1-2名专家推荐。</t>
  </si>
  <si>
    <t>运营类储备管理干部</t>
  </si>
  <si>
    <t>环境工程、给排水、环境科学等相关专业</t>
  </si>
  <si>
    <t>1、专业对口，认可企业文化，服从公司安排；
2、沟通能力强，具有较高的职业素养和上进心。</t>
  </si>
  <si>
    <t>工程类储备管理干部</t>
  </si>
  <si>
    <t>工程造价、工程管理等相关专业</t>
  </si>
  <si>
    <t>财务类储备管理干部</t>
  </si>
  <si>
    <t>财务相关
专业</t>
  </si>
  <si>
    <t>技术类储备管理干部</t>
  </si>
  <si>
    <t>投资类储备管理干部</t>
  </si>
  <si>
    <t>投资分析、环境工程、给排水、环境科学等相关专业</t>
  </si>
  <si>
    <t>综合类储备管理干部</t>
  </si>
  <si>
    <t>人力资源管理、行政管理、秘书、法律、企业管理等相关专业</t>
  </si>
  <si>
    <t>国有企业（省属）</t>
  </si>
  <si>
    <t>四川省成都市交子大道177号</t>
  </si>
  <si>
    <t>313550085@qq.com</t>
  </si>
  <si>
    <t>四川金融控股集团有限公司成立于2017年2月8日，注册资本为300亿元，是四川省省级金融控股平台，主营业务为金融业投资运营、资本运作与资产管理，主要功能定位为服务四川实体经济发展、助推“西部金融中心”建设和完善我省金融服务体系。公司的发展目标为打造以“银、证、信、保”加资产管理为核心，以金融租赁、融资担保、融资租赁、财富管理、产权交易、再担保、互联网金融和基金等（准）金融机构为补充的金融服务体系，形成“全牌照、多功能、系统性”的金融服务能力，力争2020年末管理资产规模达到1万亿。四川金控采取“母公司集团化管理，旗下金融机构专业化经营”的运营模式：母公司对旗下金融机构进行战略管控，推动旗下金融机构资产价值的提升；构建全面风险控制体系，有效防范和化解风险；旗下金融机构专注于核心金融业务，建立与金融行业接轨的运营机制和激励约束机制，聚集金融专业人才，以行业标杆企业为目标，开展市场化、专业化经营。四川金控集团旗下现有银行、证券、资管、担保、再担保、租赁、金融科技七大板块，四川金控集团秉持“面向全国，服务四川”的经营理念，积极探索境外业务布局，拓展境外市场，着力打造国际化、市场化、专业化的金融控股平台。</t>
  </si>
  <si>
    <t>信息科技</t>
  </si>
  <si>
    <t>计算机、数学、信息工程、统计、金融、经济相关专业</t>
  </si>
  <si>
    <t>1. 遵纪守法、品行端正；2. 具备计算机编程、算法、数据分析、经济金融基础理论知识，熟悉国家宏观经济政策和金融相关法律法规；3. 具备岗位所需的专业知识技能；4. 工作责任心强，勤奋踏实、吃苦耐劳，具有较好的团队合作精神；5. 具备较强的综合分析、语言表达、文字撰写和沟通协调能力；6. 具备适应岗位要求的性格特征和身体条件；7. 无违反国家法律法规及行业监管规定的情形；8.有银行实习经验者优先。</t>
  </si>
  <si>
    <t>按公司薪酬有关规定执行</t>
  </si>
  <si>
    <t>《四川党的建设》杂志社</t>
  </si>
  <si>
    <t>成都市青羊区成飞大道青羊工业总部基地T区2栋610073</t>
  </si>
  <si>
    <t>463394890@qq.cong</t>
  </si>
  <si>
    <t xml:space="preserve">  
《四川党的建设》杂志创刊于1958年，为中共四川省委机关刊，一直以来是四川省委的重要喉舌。
2015年5月，四川党的建设杂志社组建“四川党的建设杂志社全媒体中心”和“藏地阳光全媒体中心”。四川党的建设杂志社全媒体中心编辑出版的《四川党的建设》（半月刊）杂志期发行量达40万册，刊物质量位居全国党刊第一方阵，杂志先后荣获全国“百强报刊”、四川省首批“四川品牌报刊”称号。2019年1月，由四川党的建设杂志社全媒体中心编辑出版的大型综合性刊物《乡村振兴》正式创刊。是全国唯一一本以“乡村振兴”命名的公开发行杂志。
藏地阳光全媒体中心编辑出版的《四川党的建设》（藏文版）和《多彩哈达》均为双月刊，两本杂志期发行量都达到1.5万份，是面向四川藏区宣传党和国家方针政策的重要刊物，在全国藏区宣传中独树一帜。</t>
  </si>
  <si>
    <t>全媒体中心采编人员</t>
  </si>
  <si>
    <t>1.中共党员。
2.具备党政工作基本素养。
3.非应届毕业生应有一定媒体从业经历。
4.具有大学本科及以上学历。
5.思维活跃，文字功底好，具有较强逻辑分析能力、策划能力和全媒体新闻策采编能力。
6.具有一定项目推进能力和执行经验。
7.新媒体编辑要求具备新媒体平台日常运维能力。</t>
  </si>
  <si>
    <t>四川一带一路报道出版有限公司</t>
  </si>
  <si>
    <t>成都市青羊区商业后街3号省委综合楼6楼
610014</t>
  </si>
  <si>
    <t>399289968@qq.com</t>
  </si>
  <si>
    <t xml:space="preserve">    《一带一路报道（中英文）》是国家新闻出版广电总局批准出版的国内唯一一本以“一带一路”命名的综合类时政期刊。刊物由四川期刊传媒（集团）股份有限公司和中铁二院工程集团有限责任公司共同主管主办。刊物于2016年9月创刊，先后登上北京“一带一路”国际合作高峰论坛、全国两会、党的十九大、深圳文博会，荣获“中国最美期刊”。公司主办协办了一系列大型国际论坛：俄罗斯高速铁路国际学术论坛、“一带一路”轨道交通国际高峰论坛、一带一路与改革开放新格局等论坛。媒体融合成绩显著，拥有“一带一路报道杂志”微信公众号、“一带一路报道”网站等新媒体。杂志覆盖中央部委、各省市自治区宣传部、高校智库、央企国企、研究机构，各驻华使领馆及中国驻“一带一路”沿线国家使领馆。</t>
  </si>
  <si>
    <t>文字采编</t>
  </si>
  <si>
    <t>新闻类</t>
  </si>
  <si>
    <t>普通高校全日制大学本科及以上学历；身心健康；思维活跃，文字功底好，有较强的新闻敏感性、逻辑分析能力和全媒体新闻采编能力，具备新媒体平台日常运维能力，能独立完成新闻采写工作；热爱新闻事业，了解并认可《一带一路报道》的办刊理念，责任感强，吃苦耐劳，适应国内、国际一线采访工作；具有新闻出版专业技术中级任职资格优先；双一流大学优先；大学英语六级、专业英语八级者优先；会多语种者优先；有媒体采编经验或技能者优先。</t>
  </si>
  <si>
    <t>英语学类</t>
  </si>
  <si>
    <t>四川看四川杂志社有限公司</t>
  </si>
  <si>
    <t>成都市青羊区成飞大道青羊工业总部基地T区2栋610091</t>
  </si>
  <si>
    <t>272254161@qq.com</t>
  </si>
  <si>
    <t xml:space="preserve">   《看四川》杂志，是由四川省人民政府新闻办公室指导，四川党建期刊集团主管主办，代表我省对外宣传的官方媒体机构。该杂志是我省唯一对外宣传的高端期刊，是外界了解四川人文、历史、文化、经济社会发展的重要窗口，是我省向外推荐自我、塑造地方品牌、展示地方形象的一个重要平台。
    2015年至2019年《看四川》杂志连续五年被列为我省进驻“全国两会”的外宣品，在全国两会上备受代表委员青睐。
    2018年，在中国期刊交易博览会举办的“中国最美期刊”评选中，看四川杂志经过系列严格的选拔，荣获2018年“中国最美期刊”的称号。
    在省委宣传部的指导下，《看四川》自2018年下半年开始，将杂志的办刊定位，从单纯的泛外宣杂志调整为以文化旅游为核心内容的外宣刊物，深入挖掘利用“六大资源”，努力探索符合新时代要求的以文旅融合为导向的对外宣传路径，从文化旅游的角度继续讲好“四川故事”。</t>
  </si>
  <si>
    <t>文字编辑</t>
  </si>
  <si>
    <t>文科相关，汉语言文学、历史文化旅游</t>
  </si>
  <si>
    <t>1.热爱媒体，对文化旅游方面的讯息熟悉
2.较强的文字功底 
3.基本的采编能力，有丰富实习经历的优先  
4.有一定的策划能力，有策划作品的优先考虑</t>
  </si>
  <si>
    <t>四川有色金源粉冶材料有限公司　</t>
  </si>
  <si>
    <t>　四川广汉高新区成都大道二段5号 (618300)</t>
  </si>
  <si>
    <t>919083811@qq.com</t>
  </si>
  <si>
    <t>四川有色金源粉冶材料有限公司（简称金源公司）为四川省省属重要骨干企业——四川省有色科技集团（原央属科研院所，简称有色科技集团）发起成立的科技创新性企业，位于四川德阳广汉高新技术产业园，属国家高新技术企业、中国有色金属工业协会成员单位、重要军工配套单位和四川省增材制造（3D打印）联盟发起单位，拥有国家三级保密资格、军方免检供应商和“三标一体”体系资格认证。</t>
  </si>
  <si>
    <t>技术人员</t>
  </si>
  <si>
    <t>粉末冶金、金属材料及相关理工科专业</t>
  </si>
  <si>
    <t>应、往届毕业生均可</t>
  </si>
  <si>
    <t>四川朗峰电子材料有限公司</t>
  </si>
  <si>
    <t>成都市双流区空港四路1177号(610207)</t>
  </si>
  <si>
    <t>2820912069@qq.com</t>
  </si>
  <si>
    <t>四川朗峰电子材料有限公司成立于2012年9月3日，是四川省国资委直属的四川省有色科技集团有限责任公司（前身为四川省有色冶金研究院，央属科研院所，成立于1960年）下属企业，位于四川西南航空港经济开发区，占地面积60亩，注册资本3500万元人民币。公司2000t/a低银无铅电子焊接材料工程建设项目投产运行，公司自主研发、生产的主导产品“朗峰”牌系列焊接材料广泛应用于军工、电子信息、新能源、新型环保材料、汽车制造等领域，是国内外多家知名企业免检供应产品。公司拥有不同规格型号的锡、铝、铜基等焊条、焊丝，超音速气雾化制备的高品质焊粉、焊膏以及芯片封装材料产品，可供不同用途客户选用。</t>
  </si>
  <si>
    <t>科研项目负责人</t>
  </si>
  <si>
    <t>材料学相关专业</t>
  </si>
  <si>
    <t>了解行业发展趋势及相关政策，熟悉制造业，热爱焊料行业，具有相关职称，身体健康，做事严谨，行为端正，从事焊料行业有丰富的工作优先，党员优先</t>
  </si>
  <si>
    <t>制造工艺工程师</t>
  </si>
  <si>
    <t>四川时代绿洲环境修复股份有限公司</t>
  </si>
  <si>
    <t>成都市金牛区蜀西路46号一栋一单元（610037）</t>
  </si>
  <si>
    <t>1121999853@qq.com</t>
  </si>
  <si>
    <t>四川时代绿洲环境修复股份有限公司是一家专业从事污染场地调查、风险评估、修复方案设计、污染工程治理以及环保工程建设的高新技术企业，公司注册资本金一亿元人民币，由四川省有色科技集团有限责任公司控股。公司主营业务为水污染治理、土壤修复、大气治理、环保工程、固废危废处理、咨询检测等。公司拥有成熟专业的技术团队，针对水体修复、土壤修复、矿山修复、生态修复开展各种技术和工艺试验，实现修复技术的更新升级，保持核心技术的领先，并已研发出一批具有市场核心竞争力的技术和产品。</t>
  </si>
  <si>
    <t>工程师（土壤修复方向）</t>
  </si>
  <si>
    <t>水文地质学、环境工程、土壤生态学、污染生态学等相关专业</t>
  </si>
  <si>
    <t>有相关证书、责任心强</t>
  </si>
  <si>
    <t>工程师（水污染治理方向）</t>
  </si>
  <si>
    <t>市政工程、环境工程、应用化学、给排水、微生物学等相关专业</t>
  </si>
  <si>
    <t>风控法务专员</t>
  </si>
  <si>
    <t>法律、财务、审计等相关专业</t>
  </si>
  <si>
    <t>投融资专员</t>
  </si>
  <si>
    <t>经济、金融、法律、财务、投资学、企业管理等相关专业</t>
  </si>
  <si>
    <t>国有
企业</t>
  </si>
  <si>
    <t>Recruitment@scjtsy.com</t>
  </si>
  <si>
    <t xml:space="preserve">四川交投实业有限公司是四川交投集团的直属企业，成立于2013年1月，注册资本为15亿元，辖全资子公司1家、控股子公司6家（含2家混合所有制企业）、参股企业3家，有员工千余名。
公司自成立以来，按照“一主三化四翼”的战略规划，以现代交通服务业为主导产业，推行专业化、规模化、品牌化经营模式。重点发展能源、服务区经营、商贸和运务四大业务板块，与中石油、北京首旅、四川国储、浙江交投等40多家行业龙头、上市企业建立战略合作伙伴关系，业务网络覆盖川内重要高速公路和各大区域中心城市及重要旅游景点。
公司是国务院国企改革“双百行动”试点企业，已发展成为四川省属最大的成品油零售企业和川内规模最大、国内运营业绩最佳的电动汽车分时租赁运营商。2016年被授予四川省“五一劳动奖状”，2018年荣膺全国“安康杯”竞赛优胜单位、中国交通投融资年度最具成长性企业，下属交投蜀越公司荣膺“第三届中国高公路优秀服务区管理公司”。
未来，公司将深入贯彻落实“创新、协调、绿色、开放、共享”发展理念，以“产融结合”全面推进产业链资源整合与业务拓展，大力实施“交通+”产业布局，着力构建立足四川、辐射西部的线上线下绿色智慧大出行服务平台，发展成为国企改革的排头兵和全国一流现代交通服务企业。
</t>
  </si>
  <si>
    <t>公司治理</t>
  </si>
  <si>
    <t>公司治理、企业管理、计划统计等相关专业</t>
  </si>
  <si>
    <t>1</t>
  </si>
  <si>
    <t xml:space="preserve">1.熟练使用word、excel等office办公软件；
2.对国内国际经济形势、资本运作方式等有一定见解，并在核心期刊上发表过对应专业学术论文；
3.有对应专业、相关项目实习经历；
4.吃苦耐劳，甘于奉献。
</t>
  </si>
  <si>
    <t>1.签订劳动合同，按国家规定缴纳五险一金；
2.异地学生可提供大学毕业生过渡性住宿；
3.提供工作餐；
4.提供通讯、交通补助。</t>
  </si>
  <si>
    <t>人力资源</t>
  </si>
  <si>
    <t>人力资源管理、劳动与社会保障等相关专业</t>
  </si>
  <si>
    <t>1-2</t>
  </si>
  <si>
    <t>交通运输</t>
  </si>
  <si>
    <t>交通运输、运输工程等相关专业</t>
  </si>
  <si>
    <t>证券</t>
  </si>
  <si>
    <t>证券与期货、金融、金融工程等相关专业</t>
  </si>
  <si>
    <t>项目策划（交旅融合）</t>
  </si>
  <si>
    <t>项目策划、旅游管理、土地资源规划等相关专业</t>
  </si>
  <si>
    <t>信息管理</t>
  </si>
  <si>
    <t>软件工程、信息安全、计算机科学与技术、计算机应用技术等相关专业</t>
  </si>
  <si>
    <t>谢佳强/党委组织部（人力资源部）主办/13547990460/85021975/1005506550@qq.com</t>
  </si>
  <si>
    <t>四川藏区高速公路有限责任公司成立于2013年8月，注册资本100亿元人民币，是四川省属最大国有企业——四川交投集团设立的全资子公司，是四川唯一一家大量承担四川藏区高速公路项目建设和管理任务的国有企业。公司内设9个职能部门，下辖独资子公司3个、指挥部1个，控股公司2个，参股公司3个，员工1000余人，目前，总投资规模1013亿，资产总额431亿元，净资产293亿元。公司主要从事四川藏区高速公路项目的投资、建设、营运管理等工作，相关业务涉及工程咨询服务、技术开发、科研成果转化、旅游资源开发等，目前建设营运的项目有雅安至康定、汶川至马尔康、泸定至石棉、马尔康至久治等高速公路，雅叶高速公路康定过境段以及国道318线康定折多山特长隧道等。其中，雅康、汶马高速公路建设被院士誉为“公路界的珠穆朗玛”，具有“五个极其”（地形条件极其复杂、地质条件极其复杂、气候条件极其恶劣、生态环境极其脆弱、工程建设极其困难）的特点，堪称世界级的超级工程。</t>
  </si>
  <si>
    <t>党建工作</t>
  </si>
  <si>
    <t>哲学类、法学、文学类、管理类相关专业</t>
  </si>
  <si>
    <t>中共党员，全日制大学本科及以上学历，有较强的语言表达、公文写作和沟通协调能力，熟练使用办公软件，有相关党建实习经历者优先</t>
  </si>
  <si>
    <t>签订劳动合同，按国家规定缴纳五险一金，带薪年假，健康体检等。工资待遇根据具体岗位确定。
硕士：10 —12万/年
本科：10 — 11万/年</t>
  </si>
  <si>
    <t>会计核算</t>
  </si>
  <si>
    <t>财经类相关专业</t>
  </si>
  <si>
    <t>全日制硕士研究生学历，通过CET6，计算机二级考试，了解国家财经政策和会计、税务法规财务和办公软件，由较强的责任心和团队意识，具备良好的职业操守，作风严谨</t>
  </si>
  <si>
    <t>法务管理</t>
  </si>
  <si>
    <t>法律相关专业</t>
  </si>
  <si>
    <t>全日制大学本科及以上学历，具有扎实的法律专业知识理论及较强的分析判断力、严谨的逻辑思维能力</t>
  </si>
  <si>
    <t>经营管理</t>
  </si>
  <si>
    <t>市场营销、经济管理、企业管理类专业</t>
  </si>
  <si>
    <t>全日制大学本科及以上学历，有较强的文字、表达、协调能力，具有市场开拓意识。</t>
  </si>
  <si>
    <t>监控管理</t>
  </si>
  <si>
    <t>机电、信息管理、计算机、网络安全类专业</t>
  </si>
  <si>
    <t>全日制大学本科及以上学历，计算机二级考试，了解智慧高速建设、网络安全管理等专业知识，有一定的文字、表达、协调能力</t>
  </si>
  <si>
    <t>路产维护</t>
  </si>
  <si>
    <t>土木工程、交通工程、岩土地质类专业</t>
  </si>
  <si>
    <t>全日制硕士研究生，具备较强的沟通协调能力、专研精神和认真仔细的工作态度，文字功底和表达能力突出，了解土木工程、交通运输和统计分析相关专业知识</t>
  </si>
  <si>
    <t>信息化管理</t>
  </si>
  <si>
    <t>计算机专业</t>
  </si>
  <si>
    <t>全日制大学本科及以上学历，中共党员，熟悉电脑、网络相关知识，保密意识强，具备良好的沟通协调能力和团队协作能力。</t>
  </si>
  <si>
    <t>文秘综合</t>
  </si>
  <si>
    <t>文秘、行政管理专业</t>
  </si>
  <si>
    <t>全日制大学本科及以上学历，中共党员，具备公文写作基础，具备较强的语言和文字表达能力，对文字材料有较强的分析、综合、归纳、提炼能力。</t>
  </si>
  <si>
    <t>四川雅康高速公路有限责任公司</t>
  </si>
  <si>
    <t>行政文秘</t>
  </si>
  <si>
    <t>文学、公共管理等相关专业</t>
  </si>
  <si>
    <t>具备优秀的公文及各类文字材料的写作能力和沟通协调能力</t>
  </si>
  <si>
    <t xml:space="preserve">签订劳动合同，按国家规定缴纳五险一金，带薪年假，健康体检等。工资待遇根据具体岗位确定。
硕士：10 —15万/年
本科：9 — 13万/年
</t>
  </si>
  <si>
    <t>党群工作</t>
  </si>
  <si>
    <t>政治学、法学、公共管理类、新闻传播、审计学、艺术类等文科类专业</t>
  </si>
  <si>
    <t>中共党员，具有较强的写作能力、沟通协调及组织宣传能力</t>
  </si>
  <si>
    <t>人力资源管理</t>
  </si>
  <si>
    <t>人力资源管理、法学、文学、政治学、社会学类等文科类专业</t>
  </si>
  <si>
    <t>具有较强的写作能力、沟通协调能力</t>
  </si>
  <si>
    <t>营运收费管理</t>
  </si>
  <si>
    <t>经济学类，金融学类、管理学、大学等相关专业</t>
  </si>
  <si>
    <t>工程管理</t>
  </si>
  <si>
    <t>土木、地质等工程类专业</t>
  </si>
  <si>
    <t>熟悉工程造价、设计、合同管理和施工现场管理工作流程</t>
  </si>
  <si>
    <t>软件维护
机电管理</t>
  </si>
  <si>
    <t>机电工程、计算机、信息工程等相关专业</t>
  </si>
  <si>
    <t>机电工程、计算机、信息工程等相关专业，具有较强的工作责任心、组织协调及沟通能力</t>
  </si>
  <si>
    <t>所属企业——四川泸石高速公路有限责任公司、四川久马高速公路有限责任公司</t>
  </si>
  <si>
    <t>土木工程类（桥梁、隧道、地下工程）、地质工程等相关专业</t>
  </si>
  <si>
    <t>熟悉公路行业相关标准和规范，具有较强的专业知识和技术业务能力，熟练操作Office、CAD等工程软件。</t>
  </si>
  <si>
    <t>签订劳动合同，按国家规定缴纳五险一金，带薪年假，健康体检等。工资待遇根据具体岗位确定。
硕士：10—15万/年
本科：9—13万/年</t>
  </si>
  <si>
    <t>法学专业</t>
  </si>
  <si>
    <t>熟练操作Office软件，具有扎实的法律专业基础。</t>
  </si>
  <si>
    <t>财务管理</t>
  </si>
  <si>
    <t>经济学类、会计学类等相关专业</t>
  </si>
  <si>
    <t>初级会计证、能够灵活运用所学专业解决工作中实际问题。</t>
  </si>
  <si>
    <t>文综类</t>
  </si>
  <si>
    <t>汉语言文学、新闻学等相关专业</t>
  </si>
  <si>
    <t>具有良好的写作能力，熟悉公文格式，熟练操作Office软件，具备较强的沟通协作能力。</t>
  </si>
  <si>
    <t>人力资源管理、工商管理及公共管理相关专业</t>
  </si>
  <si>
    <t>了解人力资源管理的各个工作模块、熟悉国家及地方劳动法律法规，有良好的文字功底，能够妥善协调处理人事关系</t>
  </si>
  <si>
    <t>计算机技术相关专业</t>
  </si>
  <si>
    <t>计算机二级考试，具有较强的专业应用能力，熟悉系统软件的开发、维护等功能的实现</t>
  </si>
  <si>
    <t>中共党员，有较强的语言表达、公文写作和沟通协调能力</t>
  </si>
  <si>
    <t>综合协调</t>
  </si>
  <si>
    <t>工程类相关专业</t>
  </si>
  <si>
    <t>语言表达、沟通协调能力较强，具有较强的文字功底</t>
  </si>
  <si>
    <t>民营</t>
  </si>
  <si>
    <t>四川省成都市高新区云华路333号国家西部信息安全产业园8栋7层</t>
  </si>
  <si>
    <t>cdazhr@163.com</t>
  </si>
  <si>
    <t xml:space="preserve">成都安舟信息技术有限公司（以下简称：安舟公司）成立于2013年，主要经营网络安全产品的研究、开发、销售及技术服务。
安舟公司创始人自2000年开始研究信息安全，博士师从我国信息安全权威专家沈昌祥院士。公司股东及核心团队在APT攻击检测、网络攻击溯源等方面有丰富的实战经验，并形成了以特种网络数据包分析、样本与流量基因检测以及网络攻击溯源等技术为核心的多款拳头产品。
经过六年的发展，安舟公司已已成为我国政法系统某细分领域“网络安全产品核心供应商”（全国排名前五）。
</t>
  </si>
  <si>
    <t>研发团队技术管理人员</t>
  </si>
  <si>
    <t>网络安全、计算机、通信等相关专业</t>
  </si>
  <si>
    <t xml:space="preserve">一、岗位职责：
1. 产品规划：配合公司规划网络安全产品线；
2. 研发管理：负责产品研发过程管控，保证产品研发进度；
3. 团队建设：负责研发团队管理以及研发人才体系建设。
二、岗位要求：
1. 熟悉相关安全产品，如APT检测、全流量安全分析、大数据安全分析等；
2. 熟悉软件产品规划及研发模型；
3. 至少掌握1种主流开发语言，如Java/C/C++等；
4. 熟悉Windows/Linux开发模式；
5. 具备极强的学习能力、团队精神以及良好的工作态度；
6. 具有网络安全、计算机、通信等相关专业的博士或者硕士学历；
7. 博士或者硕士期间具有丰富的项目管理经验。
8. 优先考虑条件：满足上面所有的岗位要求，同时具有校级、院级学生组织或学生社团主要负责人经历，或者在全国性网络安全组织中担任过相关负责人的优先考虑。
</t>
  </si>
  <si>
    <t>前沿技术研究团队技术负责人</t>
  </si>
  <si>
    <t xml:space="preserve">一、工作职责：
1. 前沿技术研究：在物联网安全及人工智能安全等领域积极研判网络安全领域的国家需求、行业政策、技术趋势，形成有公司特色的系列化预研课题，突破核心技术。
2. 建立科研申报体系：长期跟踪、积极申报、顺利实施网络安全口的重大科研项目、工程建设项目，梳理全国各级各类网络安全口的科研项目申报体系，并开发出与之相适应的部门业务自动化管理与决策系统。
3. 项目管理：承担网络安全类重大项目的研究，负责项目实施方案制定及过程管理，完成部门在经费、成果转化、专利资质等方面的绩效目标。
4. 团队管理：构建研究梯队，定期制定团队工作计划、研究计划、团队建设计划等。
二、岗位要求：
1. 熟悉网络安全领域相关的技术，熟悉网络安全领域国内外发展态势；
2. 科研能力强，学习能力强，勇于接收挑战，尤其擅长带领团队开展原创性的技术攻关；
3. 掌握VC、Java等高级编程语言，有一定软件开发经验；
4. 具有网络安全、计算机、通信等相关专业的博士或者硕士学历；
5. 在校期间具有丰富的科研项目管理经验：熟悉项目从立项到验收全过程；
6. 优先考虑条件：满足上面所有的岗位要求，同时具有物联网安全、云计算安全或人工智能科研项目研究经历并有研究成果，或者在网络安全领域的国际、全国性学术机构中担任相关负责人的优先考虑。
</t>
  </si>
  <si>
    <t xml:space="preserve"> 物联网安全研究工程师</t>
  </si>
  <si>
    <t>网络安全、物联网、计算机、通信相关专业</t>
  </si>
  <si>
    <t xml:space="preserve">一、工作职责：
1. 物联网安全前沿技术跟踪、验证、复盘、推演；
2. 物联网威胁建模及脆弱性分析；
3. 负责物联网安全产品方案设计，核心技术验证；
4. 负责相关项目的申报与实施。
二、岗位要求：
1. 熟悉物联网常见网络通信协议如NB-IoT，MQTT、CoAP等协议，掌握其中至少1种协议，并具有相应通信协议的逆向分析能力；
2. 了解物联网终端设备常见操作系统架构及操作，如ARM mbed OS、Android things、Windows 10 IoT Core、AliOS-Things、Lite OS等，并至少熟悉其中1种操作系统；
3. 精通C/C++/java/Python等至少1种编程语言，熟悉网络安全相关工具的使用及原理，熟练操作Linux系统；
4. 具备较强的学习能力、英文资料读写能力和文档书写能力；
5. 网络安全、物联网、计算机、通信相关专业硕士及以上学历；
6. 优先考虑条件：满足上面所有的岗位要求，同时具有物联网安全相关研究基础并有研究成果的优先考虑。
</t>
  </si>
  <si>
    <t>技术支持工程师（网络流量分析方向）</t>
  </si>
  <si>
    <t>计算机、网络安全等相关专业</t>
  </si>
  <si>
    <t xml:space="preserve">一、工作职责：
1. 对网络数据包进行分析，分析其中的异常行为并撰写报告；
2. 根据分析结果，提出检测方案；
3. 安全事件跟踪分析，提取特征信息用于数据包分析。
二、岗位要求：
1. 掌握使用数据包分析工具，如wirshark等；
2. 了解网络攻防技术；
3. 较强的学习沟通能力及团队协作能力；
4. 能够适应出差；
5. 全日制统招本科，计算机、网络安全等相关专业；
6. 优先考虑条件1)：在校期间有网络安全实践经历并有成果展示的优先考虑；
7. 优先考虑条件2)：在校期间专业成绩优秀（提供专业奖学金证书）的优先考虑。
</t>
  </si>
  <si>
    <t>逆向分析工程师</t>
  </si>
  <si>
    <t xml:space="preserve">一、工作职责：
1. 分析与鉴别恶意软件（如病毒、木马），编写相关分析报告。
2. 根据分析结果，提供检测方案。
二、岗位要求：
1. 了解木马分析鉴定的流程方法，包括对Ollydbg、IDA等动态和静态分析工具能熟练使用；
2. 了解病毒木马及恶意软件的工作原理及行为特点；
3. 全日制统招本科，计算机、网络安全等相关专业；
4. 优先考虑条件1：在校期间有网络安全实践经历并有成果展示的优先考虑；
5. 优先考虑条件2：在校期间专业成绩优秀（提供专业奖学金证书）的优先考虑。
</t>
  </si>
  <si>
    <t>计算机、软件工程、网络安全相关专业</t>
  </si>
  <si>
    <t xml:space="preserve">一、岗位职责：
1. 从测试角度澄清需求和设计疑问，识别产品可测试性问题；
2. 根据项目需求完成测试用例编写以及测试执行任务，并积极推动缺陷解决和问题闭环。
二、岗位要求：
1. 全日制统招本科，计算机、软件工程、网络安全相关专业；
2. 了解软件测试理论与流程方法，了解软件的基本测试方式；
3. 掌握常用的Linux命令，了解各类bug管理工具；
4. 了解SQL、mysql、mongodb等相关数据库；
5. 优先考虑条件1：在校期间有软件测试或网络安全渗透测试实践经历并有成果展示的优先考虑；
6. 优先考虑条件2：在校期间专业成绩优秀（提供专业奖学金证书）的优先考虑。
</t>
  </si>
  <si>
    <t>成都市一环路西三段百寿路5号（610072）</t>
  </si>
  <si>
    <t>hr@cdeic.net</t>
  </si>
  <si>
    <t>成都市经济信息中心成立于1986年，2006年在成都市经济信息中心基础上增挂成都市经济发展研究院，作为从事政府决策咨询和信息技术服务的专业机构，是成都市发展和改革委员会直属事业单位。现有15个部所，在职员工130余人，其中博士、硕士及拥有中、高级职称的占70%以上。自成立以来，紧密围绕市委市政府中心工作，市发改委重点工作，以打造成都特色新型智库为目标，逐步形成经济社会发展研究、信息化服务、数据情报三大业务。</t>
  </si>
  <si>
    <t>研究咨询</t>
  </si>
  <si>
    <t>经济类（临空经济）、管理类（物流管理）</t>
  </si>
  <si>
    <t>10人</t>
  </si>
  <si>
    <t>扎实的经济学基础，较强的学习能力，有应用课题研究经验者优先</t>
  </si>
  <si>
    <t>12-20万/年</t>
  </si>
  <si>
    <t>数据挖掘分析</t>
  </si>
  <si>
    <t>统计学、数学、计算机相关</t>
  </si>
  <si>
    <t>5人</t>
  </si>
  <si>
    <t>熟悉常用的数据挖掘算法,熟练使用Python或R语言，较强的数据整合、分析能力及团队协作能力</t>
  </si>
  <si>
    <t>计算机软件</t>
  </si>
  <si>
    <t>熟练使用myeclipse、idea等常用开发工具，熟练应用Spring、Spring Boot等JAVA开发技术，能应用JavaScript、html、CSS、jQuery、Vue等前端技术</t>
  </si>
  <si>
    <t xml:space="preserve">成都天仁民防科技有限公司
（天仁民防建筑工程设计有限公司四川分公司） </t>
  </si>
  <si>
    <t>成都市天府新区宁波路东段337号 中铁卓越中心裙楼505天仁民防（地铁1号线天府公园站D1出口）</t>
  </si>
  <si>
    <t>384241534@qq.com</t>
  </si>
  <si>
    <t xml:space="preserve">  天仁民防建筑工程设计有限公司四川分公司是一家注册于成都的高科技企业，以科研作为引擎驱动，设立了专门的研发中心，与中科院成都分院、成都信息工程大学、中铁二院、城市轨道交通系统安全与运维保障国家工程实验室等单位建立了广泛合作。
  公司志在引领人防产品和服务迈入智慧人防新时代，融合物联网、人工智能、5G通讯等新技术，实现状态自我感知、数据高效传输、维护智能便捷等新功能。已推出人防系列科技产品：身份统一编码系统、人防防护设备质量管控辅助便携设备、人防防护设备智能传感管控系统、人防防护设备运维大数据平台。已取得18项国家专利。</t>
  </si>
  <si>
    <t>图像算法工程师</t>
  </si>
  <si>
    <t>3-5人</t>
  </si>
  <si>
    <t>技能要求：
3-5年工作经验，图像算法，模式识别，工业检测
岗位职责：
1.根据公司产品和业务需求，进行相关图像算法的研究和开发；
2.根据项目具体要求，承担开发任务；
3.完成图像算法相关的需求调研和需求分析及设计；
4.图像算法实现、测试、改进及后期维护；
5.相关算法文档和研制报告的编写。
任职要求：
1.硕士或以上学历，具有计算机视觉或模式识别专业背景；
2.熟悉图像处理及识别的基础理论和算法知识；
3.具备良好的英文能力；
4.良好的文档编写能力；
5.能熟练运用C++、OpenCV进行算法开发。 
6.具有良好的数学背景和丰富的图像处理，能运用深度学习框架解决图像算法问题；</t>
  </si>
  <si>
    <t>8000-30000元/月
五险一金、年底双薪、餐补、带薪年假、加班补助、项目奖金、大牛带队</t>
  </si>
  <si>
    <t>四川省广汉市浏阳路西段122号 618300</t>
  </si>
  <si>
    <t>dykmzyxy@163.com</t>
  </si>
  <si>
    <t xml:space="preserve">德阳科贸职业学院是经四川省人民政府2018年批准、教育部备案成立的全日制普通高等院校。其前身是四川师范大学广汉科教园区，已培养各类技术技能型学生数万人。
学院毗邻四川广汉市三星堆长江古文明发祥地，地灵人杰，天宝物华，恢弘大气的600亩校园，15万平米的校舍建筑，优越的实验实训条件，便捷发达的交通，以及成熟的办学条件为培养适应智能型生产、建设、服务和管理一线工作的高素质技能型人才提供了保障。
</t>
  </si>
  <si>
    <t>思政专职教师</t>
  </si>
  <si>
    <t>马克思主义专业或思想政治教育专业</t>
  </si>
  <si>
    <t xml:space="preserve">1.具有丰富的教学经验和一定的教学研究工作经验；
2.熟练掌握办公软件和互联网的使用技巧；
3.具备教育心理学知识，较强的授课能力；
4.具有很强的中文表达能力，普通话标准，口齿伶俐；
5.具有较强的亲和力，讲课生动活泼，知识面宽广；
6.热爱教育事业，工作积极主动.责任心强。
</t>
  </si>
  <si>
    <t>英语专职教师</t>
  </si>
  <si>
    <t>英语专业</t>
  </si>
  <si>
    <t>智能终端技术与应用专业、大数据技术与应用专业专职教师</t>
  </si>
  <si>
    <t>.计算机及相关专业</t>
  </si>
  <si>
    <t>会计专业专职教师</t>
  </si>
  <si>
    <t>会计专业</t>
  </si>
  <si>
    <t>音乐专职教师</t>
  </si>
  <si>
    <t>音乐专业、学前教育</t>
  </si>
  <si>
    <t>学前教育专职教师</t>
  </si>
  <si>
    <t>教育专业</t>
  </si>
  <si>
    <t>信息中心管理人员</t>
  </si>
  <si>
    <t>计算机及相关专业</t>
  </si>
  <si>
    <t>人事处干事</t>
  </si>
  <si>
    <t>人力资源、社会学、法学</t>
  </si>
  <si>
    <t>省属国有企业</t>
  </si>
  <si>
    <t>成都市锦江区人民南路二段80号锦江宾馆锦苑楼</t>
  </si>
  <si>
    <t>853221342@qq.com</t>
  </si>
  <si>
    <t>四川省旅游投资集团有限责任公司，成立于2017年4月，是省委省政府批准组建的大型旅游旗舰型企业集团，肩负着推动四川由文化大省、旅游大省向文化强省、旅游强省跨越的重要使命。
四川旅投集团以“服务健康快乐，创造美好生活”为使命愿景，秉承“创新、卓越、美丽、开放”的企业文化，大力实施“1363”战略，重点发挥“三个平台”作用，即：文旅产业转型发展平台；文旅资源战略整合平台；国有资本文旅投资平台，致力于建设成为全国一流、世界知名的现代旅游服务业投资商和运营商。集团业务涵盖酒店、景区、航空旅游、商贸发展、文化体育、大健康等六大板块，着力打造旅游金融、旅游规划、智慧旅游三大业务支撑。</t>
  </si>
  <si>
    <t>审计经理</t>
  </si>
  <si>
    <t>审计</t>
  </si>
  <si>
    <t>1.协助检查和评价集团总部及各下属公司内部审计等相关制度的建立健全和执行情况。
2.协助集团总部审计业务培训和宣传，指导和督促各下属公司内部审计工作。
3.协助推进集团总部及各下属公司内部审计监督制度化、规范化建设。
4.参与国家审计机关、内审管理机构、社会审计机构相关政策、业务信息的交流和沟通，配合协调相关工作的开展。
5.协助开展审计人员培训计划的制订和协调工作
6.协助相关文件、资料的起草、收集、呈送和归档管理工作。
7.完成上级交办的其他工作任务</t>
  </si>
  <si>
    <t>实习补贴：本科2000元、研究生3000元；
转正待遇：7-10万/年</t>
  </si>
  <si>
    <t>数据分析、资产质量分析专员</t>
  </si>
  <si>
    <t>统计类、管理类专业</t>
  </si>
  <si>
    <t>1.硕士优先；2.统计、管理类专业</t>
  </si>
  <si>
    <t>风控专员</t>
  </si>
  <si>
    <t>数学、统计、法学</t>
  </si>
  <si>
    <t>司法职业资格A证(条件特别优秀可放宽）</t>
  </si>
  <si>
    <t>建筑设计专员</t>
  </si>
  <si>
    <t>985/211院校应届毕业生</t>
  </si>
  <si>
    <t>投资管理专员</t>
  </si>
  <si>
    <t>会计、经济管理等相关专业</t>
  </si>
  <si>
    <t>主要工作是投资管理，项目拓展，投资可行性调研。同时，熟悉建筑经济管理和房地产经济，以及熟悉文旅地产概念规划者更佳。具有注册会计师或者中级会计资格优先。</t>
  </si>
  <si>
    <t>网络销售员、宣传策划员、电脑中心专员</t>
  </si>
  <si>
    <t>电子信息技术、广告类专业</t>
  </si>
  <si>
    <t>四川省广元市利州区学府路218号   邮编：628017</t>
  </si>
  <si>
    <t>zzrsc@cbyz.edu.cn</t>
  </si>
  <si>
    <t>川北幼儿师范高等专科学校是经四川省人民政府批准成立的公办全日制普通高等专科学校。学校的前身为发端于1902年、创办于1937年，受国家教委表彰的全国百所先进师范学校之一──四川省广元师范学校。
学校坐落于女皇故里、剑门蜀道、全国最宜居城市──四川广元。占地面积503亩，校舍建筑面积近18万平方米。校内建有学前教育、教师专业能力发展、信息技术、科学探究、心理健康教育、艺术教育、社会服务与健康管理等七大实训中心,有各类实训功能用房200余间，教学仪器设备值6000余万元。图书馆藏纸质图书50余万册，电子图书31万册，各类学术期刊423种。有附属幼儿园3所，校外教育实习基地179所，校·园共同体23个。建有省级培训中心1个、市级培训中心2个、市级研发中心1个和研究所4个，还有3个市级协会挂靠我校。</t>
  </si>
  <si>
    <t>专任教师</t>
  </si>
  <si>
    <t>哲学、法学、教育学、文学、艺术学类所含各专业/计算机科学与技术/信息与通信工程/教育技术学</t>
  </si>
  <si>
    <t>硕博专业一致</t>
  </si>
  <si>
    <t>5000元以上/每月</t>
  </si>
  <si>
    <t>学前教育理论专任教师</t>
  </si>
  <si>
    <t>学前教育学</t>
  </si>
  <si>
    <t>本硕专业一致</t>
  </si>
  <si>
    <t>学前音乐专任教师</t>
  </si>
  <si>
    <t>音乐学/艺术（音乐方向）</t>
  </si>
  <si>
    <t>信息技术专任教师</t>
  </si>
  <si>
    <t>计算机软件与理论/计算机科学与技术/计算机应用技术</t>
  </si>
  <si>
    <t>旅游管理专任教师</t>
  </si>
  <si>
    <t>旅游管理</t>
  </si>
  <si>
    <t>钢琴专任 教师</t>
  </si>
  <si>
    <t>音乐学/音乐与舞蹈学/艺术（音乐）</t>
  </si>
  <si>
    <t>本硕专业一致，研究方向：器乐演奏与教学/钢琴/钢琴即兴伴奏/钢琴表演</t>
  </si>
  <si>
    <t>护理专任教师</t>
  </si>
  <si>
    <t>护理/护理学</t>
  </si>
  <si>
    <t>思想政治理论课专任教师</t>
  </si>
  <si>
    <t>马克思主义基本原理、马克思主义发展史、马克思主义中国化研究、思想政治教育</t>
  </si>
  <si>
    <t>本硕专业一致或相近</t>
  </si>
  <si>
    <t>田径专任 教师</t>
  </si>
  <si>
    <t>体育教育训练学/体育（体育教学）</t>
  </si>
  <si>
    <t>本硕专业一致，田径国家二级及以上运动员/教练员</t>
  </si>
  <si>
    <t>武术专任 教师</t>
  </si>
  <si>
    <t>专职辅导员</t>
  </si>
  <si>
    <t>心理健康教育中心干事</t>
  </si>
  <si>
    <t>应用心理学</t>
  </si>
  <si>
    <t>本硕专业一致、具有专业资质</t>
  </si>
  <si>
    <t>学生工作部职员</t>
  </si>
  <si>
    <t>教务处干事</t>
  </si>
  <si>
    <t>监察审计处干事</t>
  </si>
  <si>
    <t>会计/会计学/审计/审计实务/审计学/财务管理/内部控制与内部审计</t>
  </si>
  <si>
    <t>团委干事</t>
  </si>
  <si>
    <t>较好文字功底和写作能力；具有良好的组织协调能力</t>
  </si>
  <si>
    <t>民办非企业</t>
  </si>
  <si>
    <t>四川省眉山市彭山区锦江大道1号</t>
  </si>
  <si>
    <t>jjhr@vip.163.com</t>
  </si>
  <si>
    <t xml:space="preserve">四川大学锦江学院是经国家教育部批准，由百年名校、国家“985工程”和“211工程”首批重点建设的教育部直属全国重点大学---四川大学举办的独立学院，学校2006年建校，是一所按照新机制、新模式运行的全日制普通本科高等学校。学校设13个学院，45个本科专业、13个专科专业，学科涵盖文、理、工、经、管、艺等门类，面向全国招生，在校学生近19000人。
学校地处四川省眉山市彭山区，位于四川天府新区。学校占地1000余亩，按人文化、生态化、数字化理念规划建设。学校建筑精美，气势恢宏；绿树成荫，鲜花竞开；环境幽美，是莘莘学子求学深造、陶冶情操的理想园地。
学校2009年跻身全国独立学院百强排行榜第17名，2010年名列第9名，2011和2012年位居第6名，2013、2014、2015不安位居第5名；2016、2017和2018年位居第3名。
学校恪守“尊德性而道问学，致广大而尽精微”的校训，践行“学生为本，通专并重，知行合一，教学相长”的办学理念，培养具有国际视野的高素质应用型人才。
学校地处四川省眉山市彭山区，位于四川天府新区。学校占地1000余亩，按人文化、生态化、数字化理念规划建设。学校建筑精美，气势恢宏；绿树成荫，鲜花竞开；环境幽美，是莘莘学子求学深造、陶冶情操的理想园地。
学校聘请海内外名校名师执教、专家治校，通过他们渊博的学识、丰富的管理经验、严谨的治学态度和敬业精神，为学生的成长成才提供强有力的保障。学校的主要领导和学院、教学部负责人全部由知名专家学者出任。
学校2009年跻身全国独立学院百强排行榜第17名，2010年名列第9名，2011和2012年位居第6名，2013、2014、2015不安位居第5名；2016、2017和2018年位居第3名。
学校先后获得“综合实力独立学院10强”“中国最具知名度独立学院”“全国学生最信赖的十佳独立学院”等荣誉。
学校获得四川省精神文明办公室、教育厅、人力资源与社会保障厅授予的首届“四川省文明校园”称号，连续获得四川省教育厅颁发的“四川省普通高等学校毕业生就业工作先进单位”，省委宣传部颁发的“四川省十大书香校园”等荣誉；被国家体育总局体操运动管理中心授予四川省唯一一所“全国啦啦操实验高校”；还获得“四川省高校平安校园建设先进单位”“四川省高校园林式校园”“四川省高校节约型校园”“四川省高校标准化学生公寓”等荣誉称号。
学校高度重视师资队伍建设，不拘一格、多渠道延揽优秀人才，建立了一直素质优良、结构合理、充满活力的师资队伍；学校关心教职工的成长和发展，为教职工提供了教师公寓，并设有健身房、KTV、咖啡厅等生活娱乐设施；实行青年教师导师制，通过传、帮、带促进青年教师的成长；鼓励教师在职攻读博士学位，并在政策上予以大力支持；成立教师教学发展中心，加大对青年教师的培训力度，负责指导青年教师的教学工作，促进业务水平的提升；学校具有中、高级专业技术职务评审权，为教职工的成长提供了发展空间。
</t>
  </si>
  <si>
    <t>经济学专业教师</t>
  </si>
  <si>
    <t>经济学、金融学、经济法学、商务英语专业。</t>
  </si>
  <si>
    <t xml:space="preserve">（1）硕士研究生及以上学历，经济学、金融学、经济法学、商务英语专业。
（2）具有高校相关教学经验、有海外留学背景者优先考虑。
</t>
  </si>
  <si>
    <t>金融专业教师</t>
  </si>
  <si>
    <t>金融学相关专业</t>
  </si>
  <si>
    <t xml:space="preserve">（1）硕士研究生及以上学历，金融学相关专业；
（2）通过CFA一级认证；
（3）具有博士学位、中级以上专业技术职务或有高校教学经验者优先。
</t>
  </si>
  <si>
    <t>经济法专业教师</t>
  </si>
  <si>
    <t>经济法相关专业</t>
  </si>
  <si>
    <t xml:space="preserve">（1）硕士研究生及以上学历，经济法相关专业；
（2）具有博士学位、中级以上专业技术职务或有高校教学经验者优先。
</t>
  </si>
  <si>
    <t>商务英语专业教师</t>
  </si>
  <si>
    <t>商务英语相关专业</t>
  </si>
  <si>
    <t xml:space="preserve">（1）硕士研究生及以上学历，商务英语相关专业；
（2）具有海外留学背景优先。
</t>
  </si>
  <si>
    <t>市场营销专业教师</t>
  </si>
  <si>
    <t>管理类专业</t>
  </si>
  <si>
    <t xml:space="preserve">（1）硕士研究生及以上学历，管理类专业；
（2）能胜任市场营销及管理类课程教学和科研工作；
（3）具有博士学位、中级以上专业技术职务或有高校教学经验者优先。
</t>
  </si>
  <si>
    <t>税务课程教师</t>
  </si>
  <si>
    <t>会计类相关专业</t>
  </si>
  <si>
    <t xml:space="preserve">（1）硕士研究生及以上学历，会计类专业；
（2）具有博士学位、中级以上专业技术职务或有高校教学经验者优先。
</t>
  </si>
  <si>
    <t>会计信息化课程教师</t>
  </si>
  <si>
    <t xml:space="preserve">（1）硕士研究生及以上学历，会计类专业；
（2）能胜任财务软件开发与应用教程教学；
（3）本科或研究生具有计算机教育背景或事务背景；
（4）具有博士学位、中级以上专业技术职务或有高校教学经验者优先。
</t>
  </si>
  <si>
    <t>新闻学专业教师</t>
  </si>
  <si>
    <t>新闻学专业</t>
  </si>
  <si>
    <t xml:space="preserve">（1）硕士研究生及以上学历，新闻学专业；
（2）学术功底扎实，形象端庄，口才好；
（3）具有博士学位、中级以上专业技术职务或有高校教学经验者优先。
</t>
  </si>
  <si>
    <t>钢琴教师</t>
  </si>
  <si>
    <t>钢琴相关专业</t>
  </si>
  <si>
    <t xml:space="preserve">（1）硕士研究生及以上学历，钢琴相关专业；
（2）多年从事伴奏工作。
</t>
  </si>
  <si>
    <t>广播电视编导教师</t>
  </si>
  <si>
    <t>编导、摄影摄像、影视剪辑、影视后期制作相关专业</t>
  </si>
  <si>
    <t xml:space="preserve">（1）硕士研究生及以上学历，编导、摄影摄像、影视剪辑、影视后期制作相关专业；
（2）精通摄影摄像或后期编辑包装，熟知电影及电视节目制作流程，能熟练掌握摄影摄像或视频剪辑及3D、AE相关课程知识内容；
（3）有相关作品及实际节目创作经验者优先，有多年行业工作经验者的学历条件可适当放宽；
（4）有中级专业技术职务或有高校教学经验者优先。
</t>
  </si>
  <si>
    <t>播音主持教师</t>
  </si>
  <si>
    <t>第一专业为播音与主持艺术，第二专业为新闻传播学、语言学、影视戏剧学等；</t>
  </si>
  <si>
    <t xml:space="preserve">（1）学术性硕士研究生及以上学历，具有跨学科专业背景，第一专业为播音与主持艺术，第二专业为新闻传播学、语言学、影视戏剧学等；
（2）具有时政、民生、社会等类型新闻业务与播音主持艺术专业结合研究能力；
（3）中共党员，北大核心期刊以上水平刊物发表学术论文，具有从事电视播音主持或采访工作经历、在新媒体传播领域有一定影响力及实际工作经验的教师优先。
</t>
  </si>
  <si>
    <t>艺术理论教师</t>
  </si>
  <si>
    <t>艺术学、美术学专业</t>
  </si>
  <si>
    <t xml:space="preserve">（1）硕士研究生及以上学历，艺术学、美术学专业；
（2）专业知识扎实，具备良好的语言表达及沟通协调能力；
（3）具有博士学位、中级专业技术职务或有高校相关教学经验者优先。
</t>
  </si>
  <si>
    <t>数字媒体艺术教师</t>
  </si>
  <si>
    <t>数字媒体艺术专业</t>
  </si>
  <si>
    <t xml:space="preserve">（1）硕士研究生及以上学历，数字媒体艺术专业；
（2）具有良好的语言表达及沟通协调能力和视觉传达设计能力；
（3）熟悉数字媒体艺术专业课程，熟练使用AE，C4D软件和拥有丰富教学经验者优先；
（4）具有博士学位、中级专业技术职务或有高校相关教学经验者优先。
</t>
  </si>
  <si>
    <t>视觉传达设计教师</t>
  </si>
  <si>
    <t>有信息图形化设计、数字媒体综合设计、摄影、影像创作专业；</t>
  </si>
  <si>
    <t xml:space="preserve">（1）硕士研究生及以上学历，有信息图形化设计、数字媒体综合设计、摄影、影像创作专业；
（2）具有博士学位、中级专业技术职务、国际放学经验、跨专业背景或高校相关教学经验者优先。
</t>
  </si>
  <si>
    <t>计算机科学与技术教师</t>
  </si>
  <si>
    <t>计算机相关专业</t>
  </si>
  <si>
    <t xml:space="preserve">（1）高校硕士及以上学位；
（2）能胜任计算机科学与技术核心骨干专业课教学；
（3）有良好的团队合作意识；
（4）有相关项目经验；
（5）人工智能和大数据方向优先。
</t>
  </si>
  <si>
    <t>软件工程教师</t>
  </si>
  <si>
    <t xml:space="preserve">（1）高校硕士及以上学位；
（2）能胜任软件工程本科专业核心课程教学；
（3）有良好的团队合作意识；
（4）有相关项目经验；
（5）有移动互联与web软件相关经验优先。
</t>
  </si>
  <si>
    <t>物联网工程教师</t>
  </si>
  <si>
    <t xml:space="preserve">（1） 高校硕士及以上学位；
（2）读研期间研究方向为物联网相关；
（3）学位论文的选题为物联网相关；
（4）在公开学术期刊或重要学术会议上发表过物联网相关学术论文者优先。
</t>
  </si>
  <si>
    <t>数据科学与大数据技术教师</t>
  </si>
  <si>
    <t xml:space="preserve">（1） 高校硕士及以上学位；
（2）读研期间研究方向为数据科学与大数据技术相关；
（3）学位论文的选题为数据科学与大数据技术相关；
（4）在公开学术期刊或重要学术会议上发表过大数据相关学术论文者优先。
</t>
  </si>
  <si>
    <t>工程造价教师</t>
  </si>
  <si>
    <t>工程造价、工程专业相关专业</t>
  </si>
  <si>
    <t xml:space="preserve">（1）硕士研究生及以上学历，工程造价、工程专业相关专业；
（2）具有博士学位、中级专业技术职务、高校相关教学经验或有行业管理经验者优先。
</t>
  </si>
  <si>
    <t>数学教师</t>
  </si>
  <si>
    <t>数学相关专业</t>
  </si>
  <si>
    <t xml:space="preserve">（1）硕士研究生及以上学历，数学相关专业；
（2）有参加大学生数学建模竞赛、大学生数学竞赛经验；
（3）具有博士学位、中级专业技术职称或高校相关教学经验者优先。
</t>
  </si>
  <si>
    <t>思政教师</t>
  </si>
  <si>
    <t>思想政治教育、哲学、政治学等专业</t>
  </si>
  <si>
    <t xml:space="preserve">（1）硕士研究生及以上，思想政治教育、哲学、政治学等专业；
（2）中共党员；
（3）具有博士学位、中级专业技术职务或高校相关教学经验者优先。
</t>
  </si>
  <si>
    <t>体育教师</t>
  </si>
  <si>
    <t>体育舞蹈、武术专业</t>
  </si>
  <si>
    <t xml:space="preserve">（1）硕士研究生及以上学历，体育舞蹈、武术专业；
（2）服从工作安排，具有一定的科研能力；
（3）具有博士学位、中级专业技术职务或有高校相关教学经验者优先。
</t>
  </si>
  <si>
    <t>白酒研究院办公室主任兼白酒学院专业实验室管理人员</t>
  </si>
  <si>
    <t>生物工程、生物技术、发酵工程、食品工程相关专业</t>
  </si>
  <si>
    <t xml:space="preserve">（1）硕士研究生及以上学历，生物工程、生物技术、发酵工程、食品工程相关专业；
（2）具有博士学位、中级专业技术职务或有实验室管理经验者优先。
</t>
  </si>
  <si>
    <t>白酒研究院专职科研人员</t>
  </si>
  <si>
    <t xml:space="preserve">（1）博士研究生及以上学历，生物工程、生物技术、发酵工程、食品工程相关专业；
（2）有海外留学经历者优先。
</t>
  </si>
  <si>
    <t>教务处科研管理岗</t>
  </si>
  <si>
    <t>专业不限</t>
  </si>
  <si>
    <t xml:space="preserve">（1）硕士研究生及以上学历，专业不限；
（2）具备较好的文字表达和写作能力、组织协调能力，熟悉电脑操作；
（3）具备科研思维，善于钻研，开拓创新意识强；
（4）有高校教务科研相关工作经验者优先。
</t>
  </si>
  <si>
    <t>宣传部新媒体专员</t>
  </si>
  <si>
    <t xml:space="preserve">（1）本科及以上学历，有新媒体运营经验；
（2）热爱新媒体运营，具有较强的运营管理、专题策划、信息采编整合、摄影及采访能力；
（3）头脑灵活、工作积极注定，具有良好的沟通能力和抗压能力。
</t>
  </si>
  <si>
    <t>校团委组织宣传岗</t>
  </si>
  <si>
    <t xml:space="preserve">（1）本科及以上学历，专业不限；
（2）中共党员；
（3）担任过高校校级组织主要学生干部；
（4）有高校相关工作经验者优先。
</t>
  </si>
  <si>
    <t>校团委实践教育岗</t>
  </si>
  <si>
    <t xml:space="preserve">（1）本科及以上学历，专业不限；
（2）中共党员；
（3）担任过高校校级学生组织主要学生干部；
（4）有高校相关工作经验者优先。
</t>
  </si>
  <si>
    <t>图书馆信息咨询岗</t>
  </si>
  <si>
    <t>图书情报、信息管理、英语或工科类专业</t>
  </si>
  <si>
    <t xml:space="preserve">（1）本科及以上学历，图书情报、信息管理、英语或工科类专业；
（2）具有良好的英语听说读写能力；
（3）有较强的语言表达能力和沟通能力；
（4）有信息检索、文献检索等相关工作经验者优先。
</t>
  </si>
  <si>
    <t>辅导员</t>
  </si>
  <si>
    <t xml:space="preserve">（1）本科及以上学历，专业不限；
（2）中共党员；
（3）有良好的沟通协调能力和组织管理能力，有原则性及团队协作精神；
（4）有辅导员工作经验者优先。
</t>
  </si>
  <si>
    <t>行政秘书</t>
  </si>
  <si>
    <t xml:space="preserve">（1）本科及以上学历，专业不限
（2）具有公关协调能力，有一定的文字基础，熟练运用各类办公软件
（3）有高校行政经验或企业办公室行政工作经验者优先
</t>
  </si>
  <si>
    <t>四川省交通投资集团有限责任公司
（总部）</t>
  </si>
  <si>
    <t>四川省成都市武侯区二环路西一段90号，四川交投大厦，邮编610000</t>
  </si>
  <si>
    <t>51061377@qq.com</t>
  </si>
  <si>
    <t xml:space="preserve">四川省交通投资集团公司是2010年4月经四川省政府批准成立的省属特大型重要骨干企业，注册资本350亿元人民币，四川省重大交通基础设施投资建设、营运管理主力军，集团坚持“壮大交通主业、相关多元发展”，形成了涵盖高速公路、港口航电、机场经营、轨道交通、交通服务、工程建设、现代物流和交通地产、交通金融的业务布局。集团下辖11家直属企业，员工2.6万人。截止2018年底，企业资产总额3764亿元，净资产达1400亿元，居四川省国有企业首位，是中国企业500强第393位，中国企业服务业500强第139位；已通车高速公路达4370公里，里程超过中国12个省份，投资参股高速公路里程7941公里；港口4个，集装箱吞吐量220万标箱。
交投集团坚持壮大交通主业优势，夯实多元发展基础，实施“全链交投、全域交投、价值交投、品质交投、幸福交投”发展战略，围绕“综合交通投资运营、综合交通服务、综合交通资源经营”布局，建成集高速公路、港口航电、机场通航、轨道交通、现代交通服务等若干专业化平台支撑、行业一流的综合性交通类国有资本投资公司。到2020年，资产总额将达5000亿元，高速公路通车里程超过5000公里，营业收入突破700亿元，进入中国企业200强。
</t>
  </si>
  <si>
    <t>宣传管理</t>
  </si>
  <si>
    <t>新闻学、汉语言文学、广告学、市场营销学等相关专业</t>
  </si>
  <si>
    <t>共产党员，全日制硕士及以上学历，具有学生工作经历优先。具有良好的思想政治素质和扎实的理论功底，具有良好的新闻捕捉能力、文字处理能力、逻辑思维能力和沟通表达能力。擅于撰写各类综合性宣传材料，熟练掌握各类新媒体平台操作方式、office办公软件及自动化设备，基本掌握Photoshop、Premiere、Edius、AE等专业工具</t>
  </si>
  <si>
    <t>签订劳动合同，按国家规定缴纳五险一金。工资待遇根据具体岗位确定。</t>
  </si>
  <si>
    <t>融资实施岗</t>
  </si>
  <si>
    <t>会计、财务管理、金融学等相关专业</t>
  </si>
  <si>
    <t>具备财务、金融等相关知识，熟练应用财务软件、办公软件，具有较强的沟通与协调组织能力及研究分析和文字处理能力</t>
  </si>
  <si>
    <t>财务决算岗</t>
  </si>
  <si>
    <t>四川省成都市锦江区五冶路9号五冶大厦A区，610063</t>
  </si>
  <si>
    <t>mcc5hr@foxmail.com</t>
  </si>
  <si>
    <t xml:space="preserve">中国五冶集团有限公司（以下简称中国五冶集团），总部位于天府之国成都，是世界500强上市企业——中国中冶的核心骨干子公司，是集工程总承包、钢结构及装备制造、房地产开发、项目投资为一体的大型综合企业集团公司。中国五冶集团下设分（子）公司50余个，以四川、上海两地为核心，市场范围遍及全国、深入海外；现有员工6000余人，其中专业技术人员中，中级及以上专业技术职称达50%以上。
中国五冶集团拥有70余年的光荣历史，是国家科技部认定的高新技术企业，具备冶金、建筑、市政公用工程总承包三项特级资质在内的多项工程总承包和专业承包资质和工程设计冶金行业、建筑行业、市政行业、勘察综合四项甲级资质，是国家级企业技术中心；承担了以宝钢代表的国家“一五”至“十二五”期间上千项重点工程，在大型冶金及工业项目、高端民建、市政、交通等项目上具有雄厚的综合实力，可为客户提供项目投融资、前期咨询、可研论证、方案制订、勘察设计、项目施工、设备采购、项目后评价、售后服务等全产业链增值服务。累计荣获国家、部、省各级优质工程奖近500项，其中鲁班奖、国优奖30项；形成了1000余项国家专利、12项国家级工法、20余项国家及行业技术标准。
中国五冶集团被国务院国资委评为中央企业先进集体，先后荣获中国建筑业综合实力领军品牌100强、全国建筑业竞争力百强企业、全国建筑业先进企业、全国优秀施工企业、全国守合同重信用企业、全国诚信施工十佳企业、全国用户满意施工企业、国家质量管理先进企业、“十五”全国建筑业技术创新先进企业、中国工程建设“AAA”级信用企业、全国五一劳动奖状获得者、企业文化建设全国示范单位、全国模范职工之家、银行AAA级信用企业等荣誉称号；连续多年保持了四川省建筑业综合实力首强，是四川省重点培育的大企业、大集团。
</t>
  </si>
  <si>
    <t>工程技术人员</t>
  </si>
  <si>
    <t>土木工程、结构工程、工程力学、道路与桥梁、建筑环境与设备工程、给排水工程、电气工程及自动化、测绘工程、勘查技术与工程、地质工程、岩土工程、安全工程、材料科学与工程、机械工程、焊接、环境工程、交通土建、轨道交通</t>
  </si>
  <si>
    <t>国家统招全日制双一流大学2020年应届本科、硕士、博士毕业生； 
专业对口，认同公司企业文化、服从公司工作安排； 
积极进取，乐观诚信，富有责任感，注重自我成长； 
学习能力强，沟通表达能力良好，有较强的团队合作精神和创新能力； 
身体健康，能适应工作岗位要求； 
党员、学生干部和有学校社团工作经验者优先。</t>
  </si>
  <si>
    <t>见习期薪酬月均收入：7000-12000，转正定级后根据定岗定级情况确定薪酬。</t>
  </si>
  <si>
    <t>经营财务人员</t>
  </si>
  <si>
    <t>工程造价、工程管理、会计学、财务管理、金融学、审计学</t>
  </si>
  <si>
    <t>企业管理人员</t>
  </si>
  <si>
    <t>人力资源管理、社会保障、行政管理、汉语言文学、马克思主义基本原理、思想政治教育、法律</t>
  </si>
  <si>
    <t>1291861036@qq.com</t>
  </si>
  <si>
    <t>四川文化艺术学院成立于2001年，2016年被列为四川省本科院校整体转型发展改革试点院校，系“四川省应用型本科高校联盟”首届理事单位。学校地处李白诞生地、中国科技城、四川省第二大城市——绵阳，学校毗邻南郊机场，俯视滔滔涪江，依山傍水，环境优美。现有绵阳、梓潼两个校区；设有音乐舞蹈学院、美术与设计学院、传媒学院、文化经济学院、思政与公共课教育学院、汤用彤国学院、中国书法篆刻学院以及职业教育学院；建有中国非物质文化遗产研究院和王蒙文学艺术馆。现开设本科专业36个、专科专业21个，全日制本、专科在校生13580人。</t>
  </si>
  <si>
    <t>专业教师</t>
  </si>
  <si>
    <t>舞蹈、舞蹈钢琴伴奏</t>
  </si>
  <si>
    <t>数名</t>
  </si>
  <si>
    <t>四川大学、重庆大学</t>
  </si>
  <si>
    <t>五险一金、寒暑假带薪、节假日福利、生日福利、餐补、超课时费</t>
  </si>
  <si>
    <t>戏剧影视表演</t>
  </si>
  <si>
    <t>摄影摄像</t>
  </si>
  <si>
    <t>广播电视工程</t>
  </si>
  <si>
    <t>crisi001@crisi.cn</t>
  </si>
  <si>
    <t>315793149@qq.com</t>
  </si>
  <si>
    <t>成都市服务业研究院是市编办批准的市级唯一以服务经济领域研究为主要职责的地方特色智库，重点围绕市委市政府确定的中心任务，主要开展服务业领域基础性、前瞻性研究工作，肩负着为市委市政府提供服务经济、开放型经济研究领域决策参谋的重大任务。</t>
  </si>
  <si>
    <t>经济研究岗</t>
  </si>
  <si>
    <t>经济学、统计学、国际贸易、经济地理、管理学等相关专业</t>
  </si>
  <si>
    <t>（1）熟悉区域经济、产业经济等相关知识，掌握经济发展领域相关研究方法；
（2）具有经济课题研究或相关科研机构研究工作经验；
（3）具有较强的沟通能力和文字表达能力，工作积极主动、学习能力强，能承受工作压力。</t>
  </si>
  <si>
    <t>年薪10万—15万</t>
  </si>
  <si>
    <t>高级经济研究岗</t>
  </si>
  <si>
    <t xml:space="preserve">（1）具有独立主持相关课题研究工作经验，熟悉研究报告、规划编制、项目可研等报告的撰写；
（2）具有良好的文字和口头表达能力，具有责任感、敬业精神和团队合作精神，能承受工作压力；
（3）具有扎实的区域经济、产业经济等专业知识基础，了解经济学、管理学、统计计量等相关知识；
（4）具有经济类或研究类中级及以上专业技术职称。
</t>
  </si>
  <si>
    <t>年薪15万—20万</t>
  </si>
  <si>
    <t>成都市高新区升华路6号</t>
  </si>
  <si>
    <t>guxuan_sw@cnpc.com.cn</t>
  </si>
  <si>
    <t>中国石油工程建设有限公司西南分公司系中油工程（股票代码600339）下属子公司，前身为四川石油勘察设计研究院，是中国天然气行业的指导性甲级设计单位、国际工程咨询联合会会员，设有中国石油集团管道工程重点实验室及国家认证的酸性气田材料与腐蚀控制中心。西南分公司作为我国最早和主要从事天然气地面建设的勘察设计及科研单位，主要业务包括油气田地面整装工程、油气长输管道、天然气处理、炼油与石油化工、LNG、油气库、油气田及城市供气、环境保护、城市规划与民用建筑等；主编国家、行业标准45项，参编国家标准、行业标准53项，取得科研成果709项，荣获“全国五一劳动奖状”等省部级以上奖励306项。具有高含硫、高含碳处理天然气技术、大型管道穿跨越技术等专利158项，具有自主知识产权成套工艺技术9项；有着丰富的国际工程合作经验，与壳牌、雪佛龙、道达尔等21个知名的国际工程公司建立了广泛友好密切的合作关系，累计完成西气东输、中缅管道、陕京管道、塔里木气田、长北气田、川渝气田、长岭气田、土库曼斯坦、伊朗、哈萨克斯坦、坦桑尼亚、伊拉克等国内外重点工程11305项，各类集输配气厂（站）1042座，油气输送管道60000多公里。</t>
  </si>
  <si>
    <t>化学工程与技术工程师</t>
  </si>
  <si>
    <t>化学工程与技术专业</t>
  </si>
  <si>
    <t>面谈</t>
  </si>
  <si>
    <t>8-12万（研究生、
博士面谈）</t>
  </si>
  <si>
    <t>建筑工程师</t>
  </si>
  <si>
    <t>建筑专业</t>
  </si>
  <si>
    <t>结构工程师</t>
  </si>
  <si>
    <t>结构专业</t>
  </si>
  <si>
    <t>总图工程师</t>
  </si>
  <si>
    <t>总图专业</t>
  </si>
  <si>
    <t>电气工程师</t>
  </si>
  <si>
    <t>电气专业</t>
  </si>
  <si>
    <t>仪表自动化工程师</t>
  </si>
  <si>
    <t>仪表自动化专业</t>
  </si>
  <si>
    <t>通信工程师</t>
  </si>
  <si>
    <t>通信专业</t>
  </si>
  <si>
    <t>地质工程师</t>
  </si>
  <si>
    <t>地质专业</t>
  </si>
  <si>
    <t>测量工程师</t>
  </si>
  <si>
    <t>测量专业</t>
  </si>
  <si>
    <t>化工机械工程师</t>
  </si>
  <si>
    <t>化工机械专业</t>
  </si>
  <si>
    <t>工程力学工程师</t>
  </si>
  <si>
    <t>工程力学专业</t>
  </si>
  <si>
    <t>给排水工程师</t>
  </si>
  <si>
    <t>给排水专业</t>
  </si>
  <si>
    <t>材料科学与工程工程师</t>
  </si>
  <si>
    <t>材料科学与工程专业</t>
  </si>
  <si>
    <t>热工工程师</t>
  </si>
  <si>
    <t>热工专业</t>
  </si>
  <si>
    <t>工程管理专业</t>
  </si>
  <si>
    <t>四川省成都市高新区九兴大道12号
610041</t>
  </si>
  <si>
    <t>srbg_1112@163.com</t>
  </si>
  <si>
    <t>四川路桥隶属于四川省国资委，始建于上世纪50年代。注册资金56.8亿，股票代码600039。拥有双国家公路工程总承包特级资质和公路行业甲级设计资质，是西部一流、国内领先的以路桥施工为主业，多元产业协调发展的综合性大型国有企业集团。主要从事工程建设、投资运营、资源开发、物流贸易等多元业务。公司下辖50多个全资和控股分、子公司，员工13000多人，年营业收入450多亿元。
公司9次跻身“中国企业500强”，连续8年入围《财富》中国500强榜单。获得“中国（行业）十大领军品牌”“2017年亚洲名优品牌奖”“2017中国上市公司口碑榜最佳董事会奖”“2016年中国上市公司品牌100强”“全国抗震救灾英雄集体”“全国文明单位”“全国先进基层党组织”等荣誉称号。</t>
  </si>
  <si>
    <t>集团公司
技术质量部/技术中心</t>
  </si>
  <si>
    <t>道路、隧道、桥梁结构</t>
  </si>
  <si>
    <t>1、2020年应届高校毕业生，品学兼优，身体健康、吃苦耐劳。
2、认可四川路桥企业文化，具有良好的团队合作精神和沟通协调能力。
3、性格外向，能很好地承担对外协调工作。
4、应聘集团办公室的，要求性别女，英语六级及以上水平，写作功底好。
5、应聘新锂想公司的，要求有正极研发经验。
6、应聘时请携带个人简历，并附上成绩单。</t>
  </si>
  <si>
    <t>1、机关本科年薪9-10万、研究生年薪10-12万；设计人员年薪17万左右；项目年薪8-15万；海外人员年薪18-30万。
2.享受带薪年假、五险两金、机关自助食堂、工会节日、生日慰问等员工福利。
3.项目部、江习古公司免费提供住宿。</t>
  </si>
  <si>
    <t>集团公司
物资设备部</t>
  </si>
  <si>
    <t>工程机械相关专业</t>
  </si>
  <si>
    <t>集团公司
资产管理部</t>
  </si>
  <si>
    <t>智慧高速、机电、电力管理、材料</t>
  </si>
  <si>
    <t>集团公司
办公室/海外部</t>
  </si>
  <si>
    <t>行政文秘、德语</t>
  </si>
  <si>
    <t>新锂想公司
研发岗</t>
  </si>
  <si>
    <t>新能源材料与器件
无机非金属材料</t>
  </si>
  <si>
    <t>设计分公司
设计岗</t>
  </si>
  <si>
    <t>人力资源管理、汉语言文学、文秘本科及以上学历；桥梁、道路、建筑</t>
  </si>
  <si>
    <t>川交公司
设计岗</t>
  </si>
  <si>
    <t>路基路面设计、桥梁工程、隧道与地下工程</t>
  </si>
  <si>
    <t>大桥分公司
人力资源岗</t>
  </si>
  <si>
    <t>人力资源、企业管理相关岗位</t>
  </si>
  <si>
    <t>三分公司
技术质量部、总经理办公室</t>
  </si>
  <si>
    <t>法律、道桥、隧道、中文</t>
  </si>
  <si>
    <t>江习古
人力资源处</t>
  </si>
  <si>
    <t>海外分公司法务、会计、翻译岗</t>
  </si>
  <si>
    <t>法学、会计学、法语、阿拉伯语</t>
  </si>
  <si>
    <t>项目部
技术管理、行政管理、安全管理岗</t>
  </si>
  <si>
    <t>桥梁、道路、隧道、工程造价、工程机械、汉语言文学、行政管理、安全工程、环境工程等相关专业</t>
  </si>
  <si>
    <t>隧道分公司机关</t>
  </si>
  <si>
    <t>法律（合同法、经济法）、隧道（研究生）</t>
  </si>
  <si>
    <t>智通公司</t>
  </si>
  <si>
    <t>桥梁（研究生）</t>
  </si>
  <si>
    <t>交通工程公司</t>
  </si>
  <si>
    <t>文秘、汉语言文学、环境工程（本科）</t>
  </si>
  <si>
    <t>ctjthr@126.com</t>
  </si>
  <si>
    <t>四川省铁路集团有限责任公司（简称：川铁集团）是四川省属大型国有骨干企业，于 2006年由原四川省地方铁路局整体改制而来，注册资本金31.8732亿元。2009年，按照四川省委、省政府“1+N”模式，川铁集团整体并入四川省铁路产业投资集团公司（以下简称：铁投集团），成为铁投集团三大核心子集团之一。
川铁集团作为四川铁路建设的主力军、全省唯一的地方铁路特许经营企业，,累计承担国家和地方铁路规划、设计、投资、建设共计2000多公里，积累了丰富的轨道交通设计、施工、运营经验。2006年改制以来，集团按照现代企业制度运行，切实履行省委、省政府赋予的使命和职责，突出铁路建管运核心优势，积极开拓相关多元，努力做强做优做大铁路产业链，现已形成以轨道交通为主业，建筑施工、水泥制品、房地产开发、现代物流商贸共同支撑发展的产业格局。</t>
  </si>
  <si>
    <t>风控法务岗</t>
  </si>
  <si>
    <t>法学</t>
  </si>
  <si>
    <t>身体健康、具有丰富的专业知识和良好的职业素养。</t>
  </si>
  <si>
    <t>五险两金。
入职后按各单位相关要求定级定薪。</t>
  </si>
  <si>
    <t>综合岗</t>
  </si>
  <si>
    <t>金融学</t>
  </si>
  <si>
    <t>工程技术岗</t>
  </si>
  <si>
    <t>土木工程（桥涵、地质、铁道、道路、造价等方向）</t>
  </si>
  <si>
    <t>铁道运输岗</t>
  </si>
  <si>
    <t>铁道运输</t>
  </si>
  <si>
    <t>文秘岗</t>
  </si>
  <si>
    <t>哲学、中文、思想政治</t>
  </si>
  <si>
    <t>财会岗</t>
  </si>
  <si>
    <t>四川省成都市锦江区毕昇路468号锦江创意科技大厦A座34-36F 610000</t>
  </si>
  <si>
    <t>chuanruifazhan@163.com</t>
  </si>
  <si>
    <t xml:space="preserve">   四川省川瑞发展投资有限公司成立于2011年12月，由四川省铁路产业投资集团有限责任公司出资设立，注册资本金12亿元（人民币）。经过7年发展，公司旗下拥有4家全资子公司、5家控股公司、5家参股公司，员工340人。截止2018年底，公司实现单体营业收入1.75亿元、利润总额5109万元，净资产收益率4.56%，资产总额32.41亿元。
公司立足“西部地区具有引领力的新型城镇化建设运营商、省内重点类金融综合性投资机构、集团公司多元产业投资平台”三大定位，业务函盖新型城镇化、类金融、综合交通基础设施、电子信息、军民融合等产业领域，已投资金堂绿岛、温江一地、天府新区三星镇天府田园、成都青羊区金沙城、内江城南新区朗诗汉安府等项目，储备崇州花果山国际自然康养小镇、柳江古镇文旅等项目，即将开展TOD、智慧城市、能源项目投资，项目规划总投资超400亿元。
   未来3年，公司将紧紧抓住国家成渝城市群发展、“一带一路”战略规划和长江经济带发展规划三大战略机遇，围绕“特色小镇引领投资、优化资产配置、调整投资模式、加强管理能力”的发展理念，创新投融资模式，强化风险管控，力争到2021年，实现总资产150亿元，营业收入100亿元，利润5亿元，发展成为四川铁投集团深化改革的攻坚者、市场化创新的轻骑兵、产业升级转型的引导者、新型价值的创造者。</t>
  </si>
  <si>
    <t>财务管理、融资管理岗</t>
  </si>
  <si>
    <t>财务管理、会计学、财政学、金融学等相关专业</t>
  </si>
  <si>
    <t>具有较强的相关专业能力，和良好的沟通表达能力、文字表达能力，熟悉各类办公软件，具备相关专业中级及以上从业资格者优先。</t>
  </si>
  <si>
    <t>10-15万综合薪酬</t>
  </si>
  <si>
    <t>基金类投资岗</t>
  </si>
  <si>
    <t>金融学、工商管理、经济学等相关专业</t>
  </si>
  <si>
    <t>外事工作岗</t>
  </si>
  <si>
    <t>外语等相关专业，英语专八证书者优先</t>
  </si>
  <si>
    <t>项目规划及策划岗</t>
  </si>
  <si>
    <t>工程建设管理、规划设计、土木工程等相关专业</t>
  </si>
  <si>
    <t xml:space="preserve">四川沿江攀宁高速公路有限公司 </t>
  </si>
  <si>
    <t>519239632@qq.com</t>
  </si>
  <si>
    <t>四川沿江攀宁高速公路有限公司（简称公司）经四川省政府批准在凉山彝族自治州注册成立，是具有独立法人资格的有限责任公司，属国有控股子公司，注册资本为1.05亿元人民币。公司主要负责G4216线宁南至攀枝花段高速公路的投资建设、经营管理工作。
公司设置有综合办公室、党群办公室、纪检监察室、人力资源处、财务管理处、工程管理处、技术质量处、安全环保处八个处室和宁南、会东、会理、盐边四个代表处。项目全面开工后公司职工将达到105人；公司现有员工101人，教授级高级职称1人，高级职称15人，中级职称23人，博士研究生1人，硕士研究生3人，本科46人。
公司以服务高效、团结务实、奋进创新、廉洁奉献的管理理念，建设生态文明，实现永续发展的“绿色沿江”；建设融合大数据、互联网、区块链等前瞻性新技术的“智慧沿江”；建设发扬少数民族悠久醇厚的历史文化和多姿多彩的民俗文化的“旅游沿江”；建设运输业、商贸流通业、旅游业繁荣兴旺的“产业沿江”；着力打造一条扶贫幸福高速公路；打造投建一体示范高速公路；打造蕴含金沙江文化的彝区特色高速公路。</t>
  </si>
  <si>
    <t xml:space="preserve">中文 政治 </t>
  </si>
  <si>
    <t>品学兼优健康乐观积极向上，工作地点服从单位分配。</t>
  </si>
  <si>
    <t>按铁投集团工资标准体系发放</t>
  </si>
  <si>
    <t>人力资源管理岗</t>
  </si>
  <si>
    <t>信息化管理岗</t>
  </si>
  <si>
    <t>计算机  软件开发</t>
  </si>
  <si>
    <t>对土木工程有基本了解</t>
  </si>
  <si>
    <t>安全管理岗</t>
  </si>
  <si>
    <t>施工安全管理</t>
  </si>
  <si>
    <t>工程管理岗</t>
  </si>
  <si>
    <t>隧道  桥梁  地质 BIM设计</t>
  </si>
  <si>
    <t>四川省峨眉山市大佛南路115号</t>
  </si>
  <si>
    <t>80743860@qq.com</t>
  </si>
  <si>
    <t>四川乐汉高速公路有限责任公司于2016年4月在乐山市成立，注册资本金2亿元，系特大型国有企业四川省铁路产业投资集团旗下直属公司。公司由四川省铁路产业投资集团有限责任公司、乐山市交通投资开发有限公司、雅安交通开发公司、凉山州交通投资开发有限责任公司出资成立，分别占股78%、14.2%、6.275%、1.525%共同出资设立。公司主要负责峨汉高速公路的投资、建设、营运管理。
公司下设8个处室：综合办公室、技术质量处、财务管理处、人力资源处、工程管理处、安全环保处、党群办公室、纪检监察室；设3个代表处：汉源代表处、峨边代表处、峨眉代表处。截止目前，公司现有职工76人，其中大专以上70人（含博士研究生1人、硕士研究生3人）；公司现有道桥工程专业教授级高级工程师2人，高级工程师6人，工程师23人，助理工程师18人；公司另有高级会计师1人，高级人力资源管理师1人。</t>
  </si>
  <si>
    <t>施工管理</t>
  </si>
  <si>
    <t>隧道、地质</t>
  </si>
  <si>
    <t>2-3</t>
  </si>
  <si>
    <t>工资待遇按铁投集团相关规定执行，公司提供免费的食宿。</t>
  </si>
  <si>
    <t>文员</t>
  </si>
  <si>
    <t>中文或新闻</t>
  </si>
  <si>
    <t>四川省绵阳市游仙经济开发区凯越路1号     邮编:621000</t>
  </si>
  <si>
    <t>496396586@qq.com</t>
  </si>
  <si>
    <t>四川绵南高速公路开发有限公司于2014年3月注册成立，注册资本金3亿元，实际资本金35.91亿元。分别由省铁投集团（56%）、路桥集团（19%）、华川集团（15%）、绵阳交发集团（7.33%）、南充经纬（2.67%）五家股东共同出资设立，公司负责按“BOT”方式建设和经营绵阳至西充高速公路项目。公司下设10个部门和2个管理处。分别为综合办公室、人力资源处、党群工作处、纪检监察处、财务管理处、资产管理处、调度指挥（稽查）中心、收费营运处、工程养护处、路产安全处、盐亭管理处、西充管理处。目前公司现有在岗职工303人。</t>
  </si>
  <si>
    <t>办公室文秘</t>
  </si>
  <si>
    <t>中文、新闻、文秘、汉语言文学</t>
  </si>
  <si>
    <t>文字表达能力，熟悉各类办公软件，有较强的组织、协调能力。</t>
  </si>
  <si>
    <t>法律事务岗</t>
  </si>
  <si>
    <t>具备法律或行政管理相关专业知识，文字功底扎实。</t>
  </si>
  <si>
    <t>信息网络安全与机电岗</t>
  </si>
  <si>
    <t>计算机应用、计算机网络、通信、信息安全、机电工程、强弱电工程</t>
  </si>
  <si>
    <t>数据与监控维护，计算机网络、通信、信息安全、数字信号处理、机电工程维护与管理。</t>
  </si>
  <si>
    <t>党务宣传岗</t>
  </si>
  <si>
    <t>政治立场坚定，政治观点鲜明，有创新意识，具有较强的学习能力和语言文字功底，中共党员优先</t>
  </si>
  <si>
    <t>人力资源岗</t>
  </si>
  <si>
    <t>人力资源相关专业</t>
  </si>
  <si>
    <t>人力资源招聘、成本核算、教育培训、工作绩效考核、薪酬福利管理与激励、档案管理</t>
  </si>
  <si>
    <t>工会工作岗</t>
  </si>
  <si>
    <t>艺术类专业</t>
  </si>
  <si>
    <t>新媒体、包装设计、跨媒体艺术、视觉艺术、录音艺术、美术设计与动画</t>
  </si>
  <si>
    <t>交通安全</t>
  </si>
  <si>
    <t>桥梁、道路、隧道、工程机械、、安全工程、环境工程等相关专业</t>
  </si>
  <si>
    <t>劳动保护、工伤保险的法律和法规知识、事故现场勘查、应急处理措施、重大危险源管理</t>
  </si>
  <si>
    <t>民营（国有资本）</t>
  </si>
  <si>
    <t>成都市青白江区欧洲产业城</t>
  </si>
  <si>
    <t>zhanghuali@hdc-group.cn</t>
  </si>
  <si>
    <t>华鼎国联是一家专注于锂离子动力电池和电池材料研发和生产的新能源科技公司，由华鼎基金（206亿）主导并联合国联汽车动力电池研究院有限责任公司（国联研究院）及核心团队共同创立。华鼎国联下设四家公司：华鼎国联动力电池有限公司（北京）、华鼎国联电池材料有限公司（怀柔）、华鼎国联四川动力电池有限公司（成都）、华鼎国联四川电池材料有限公司（成都）。为满足公司战略发展需求，储备关键技术、管理人才，特面向国内外知名高校的应届毕业生广纳英才。热忱欢迎各位同学自荐和推荐！</t>
  </si>
  <si>
    <t>研发岗</t>
  </si>
  <si>
    <t>物理化学、无机化学、应用化学、计算化学、化学工程、材料科学与工程、机械科学与工程、高分子材料化学、机电工程、汽车、车辆、电气工程</t>
  </si>
  <si>
    <t>本科生要求为985/211或双一流学科建设高校；本科以上学历的不限学校</t>
  </si>
  <si>
    <t>博士15K
硕士/本科面议。
公司提供免费宿舍、工作餐补、上下班通勤班车</t>
  </si>
  <si>
    <t>设备管理</t>
  </si>
  <si>
    <t>机械类、电子类、电气类、自动化类专业</t>
  </si>
  <si>
    <t>工艺技术</t>
  </si>
  <si>
    <t>化学/电化学/材料化学专业</t>
  </si>
  <si>
    <t>供应链管理</t>
  </si>
  <si>
    <t>化学/材料/机械等专业</t>
  </si>
  <si>
    <t>营销管理</t>
  </si>
  <si>
    <t>人力资源/中文/行政/工商管理/心理学等专业</t>
  </si>
  <si>
    <t>成都市高新区中和镇姐儿堰</t>
  </si>
  <si>
    <t>liued@shuyang.com</t>
  </si>
  <si>
    <t xml:space="preserve">四川远大蜀阳药业有限责任公司公司（以下简称“远大蜀阳”）成立于1985年，其前身系军队企业，1998年移交成都市政府，2001年由中国远大集团全资收购。
远大蜀阳2018年销售收入15.29亿元，同比增长17.19%。现有生产基地位于成都市高新区，在四川、广西下设十余家单采原料血浆子公司，已上市8个品类23种规格的血液制品，产品遍布全国各地，出口十余个国家。
远大蜀阳是国内血液制品行业首批通过GMP与ISO9001质量体系认证的企业，率先在国内提出并通过“质量、环境、职业健康”三位一体化认证，先后获得俄罗斯、土耳其等国家GMP认证，多个产品已获得欧亚和南美国家注册证书。自主创新无保护剂双重病毒灭活工艺获美国、澳大利亚、中国专利。自主研发静注乙型肝炎人免疫球蛋白为亚洲首创、全球第四家上市，荣获国家重点新产品、四川省科技进步一等奖、成都市杰出科技贡献奖。
目前，远大蜀阳已成为中国血液制品行业综合实力最强的企业之一，为国家高新技术企业，获得四川省工业企业50强、成都市工业企业20强，入选四川省重点优势企业并荣获四川省工业企业医药行业最大规模30强等称号。
在2021年左右，公司投资逾30亿的新厂将在成都高新西区正式开始投产，届时公司将成为单体产能亚洲第一、全球前十、研发规划品种结构全球第一的血液制品和推出国际前沿的单克隆抗体的生物医药平台。
</t>
  </si>
  <si>
    <t>课题负责人</t>
  </si>
  <si>
    <t>生物、药学</t>
  </si>
  <si>
    <t>六险一金、宿舍、工作餐、班车、年度体检</t>
  </si>
  <si>
    <t>研发技术员</t>
  </si>
  <si>
    <t>CRA</t>
  </si>
  <si>
    <t>医学相关</t>
  </si>
  <si>
    <t>四川省成都市武侯区城投下一站都市B座10楼（610000）</t>
  </si>
  <si>
    <t>四川蜀南投资管理有限公司成立于2011年1月，是中国西部唯一一家同时在上海证券交易所与香港联交所挂牌上市的A+H大型交通基础建设类企业四川成渝高速公路股份有限公司的全资子公司，隶属于四川省省属特大型重要骨干企业四川省交通投资集团公司。
截至2018年，公司总资产规模19亿元，净资产规模5亿元，近三年年均实现营业收入1.5亿元。
公司下设仁寿蜀南投资管理有限公司和资阳市蜀南诚兴工程建设管理有限公司两家子公司。</t>
  </si>
  <si>
    <t>投融资</t>
  </si>
  <si>
    <t>金融学、经济学（金融）、财务管理、投资学等相关专业</t>
  </si>
  <si>
    <t>1.全日制硕士研究生（特别优秀者可放宽至本科），通过CET6，取得毕业证、学位证。             
2.具备出色的沟通、协调、谈判以及领导管理能力，熟练使用office办公软件。                                                   
3.具有CFA、CPA、CMA等证书者优先。</t>
  </si>
  <si>
    <t>1.公司有成熟的人才培训机制和职位晋升体系。
2.公司有完善的薪酬制度，以及制度化的薪酬晋升体系。
3.五险二金：养老保险、医疗保险、工伤保险、失业保险、生育保险，住房公积金，企业年金。
4.公司内设有福利性员工食堂。
5.公司提供带薪年休假、探亲假、婚假等假期。</t>
  </si>
  <si>
    <t>策划规划</t>
  </si>
  <si>
    <t>建筑学、城市规划、设计、房地产策划相关专业</t>
  </si>
  <si>
    <t>1.全日制硕士研究生，通过CET6，取得毕业证、学位证。                                   2.具备良好的方案表述能力和沟通能力，具有强烈的责任感和团队合作精神。                                                       
3.熟练使用3DMAX、AutoCad、Photoshop、Sketchup等各类设计软件和办公软件。                                        4.熟悉国内规划领域的相关规范和规定，熟练掌握规划技术性规范。</t>
  </si>
  <si>
    <t>工程项目管理</t>
  </si>
  <si>
    <t>建筑工程、土木工程、市政工程等相关专业</t>
  </si>
  <si>
    <t>1.全日制硕士研究生（特别优秀者可放宽至本科），通过CET6，取得毕业证和学位证；
2.建筑工程、土木工程、市政工程等相关专业；
3.具有较强的统筹计划能力、组织协调能力，勇于面对挑战，承受压力。</t>
  </si>
  <si>
    <t>中国·四川·成都解放路二段95号(邮编：610081)</t>
  </si>
  <si>
    <t>huashidg03@163.com</t>
  </si>
  <si>
    <t xml:space="preserve">四川华西集团有限公司始建于1950年5月，是省属大型国有建筑施工企业集团，现有员工1.8万人。业务主要涉及工程承包、科研设计、房地产开发、建材、对外投资、金融、海外业务等多个领域，拥有国家级检测中心、实验室和博士后工作站。现有建筑施工总承包特级资质4个，甲级设计资质5个和各类专业资质50余项，项目遍及全国及海外20多个国家和地区，年营业收入600亿元以上，居四川省属国企第二。长期跻身“中国企业500强”，“ENR中国承包商80强”，四川国企前10强行列。目前集团正稳步推进“1235”战略规划，全力打造“百年老店”“千亿华西”和“中国一流建设集成商”。 </t>
  </si>
  <si>
    <t>科研及技术服务类</t>
  </si>
  <si>
    <t>结构工程</t>
  </si>
  <si>
    <t>1. 全日制普通高校2020年应届毕业生，符合岗位相关专业，能按时毕业并取得相应学历、学位证书（部分岗位可接收往届毕业生）。
2. 身体健康，性格开朗；吃苦耐劳，善于沟通；积极进取，责任心强；具有较强亲和力和可塑性，具备较强的抗压能力，有较强的团队意识；无不良记录。
3. 同等条件下，获奖学金者、优秀毕业生、优秀党员、优秀学生干部、持有相关专业岗位资格证书及有丰富社会实践经历者可优先考虑。</t>
  </si>
  <si>
    <t xml:space="preserve">1.本科、研究生：约13-15万，根据具体岗位面议；
2.博士：薪酬福利面议；博士及博士进站提供90平米住房一套；
3.员工六险两金/五险一金（以具体岗位为准），休假按照国家政策执行。
</t>
  </si>
  <si>
    <t>材料工程</t>
  </si>
  <si>
    <t>暖通空调</t>
  </si>
  <si>
    <t>道路工程</t>
  </si>
  <si>
    <t>无机非金属材料</t>
  </si>
  <si>
    <t>设计岗</t>
  </si>
  <si>
    <t>管理岗</t>
  </si>
  <si>
    <t>土木工程、工程管理、安全工程专业</t>
  </si>
  <si>
    <t>会计、财管、金融经济相关专业</t>
  </si>
  <si>
    <t>行政管理、人力资源管理、马克思主义教育</t>
  </si>
  <si>
    <t>税务管理</t>
  </si>
  <si>
    <t>税务类专业</t>
  </si>
  <si>
    <t>电商总工程师</t>
  </si>
  <si>
    <t>电商运营总监</t>
  </si>
  <si>
    <t>高级JAVA工程师</t>
  </si>
  <si>
    <t>职能管理</t>
  </si>
  <si>
    <t>工商管理、公共管理、汉语言文学、马克思主义理论、新闻学、法学、会计学、财务管理等相关专业</t>
  </si>
  <si>
    <t>金融投资</t>
  </si>
  <si>
    <t>经济、金融类相关专业</t>
  </si>
  <si>
    <t>计算机科学与技术专业</t>
  </si>
  <si>
    <t>组织人事</t>
  </si>
  <si>
    <t>人力资源管理、法律、汉语言文学、思想政治教育等相关专业</t>
  </si>
  <si>
    <t>财务管理、会计类相关专业</t>
  </si>
  <si>
    <t>工程项目技术管理</t>
  </si>
  <si>
    <t>工程技术类</t>
  </si>
  <si>
    <t>行政管理、企业管理、工商管理、思想政治教育等相关专业</t>
  </si>
  <si>
    <t>市场营销</t>
  </si>
  <si>
    <t>市场营销、工商管理等下相关专业</t>
  </si>
  <si>
    <t>中国华西企业有限公司（深圳，二级企业）岗位，深圳市福田区红荔西路7022号鲁班大厦写字楼14、15层；邮编：518034</t>
  </si>
  <si>
    <t>hr@chinahuaxi.cn</t>
  </si>
  <si>
    <t>工程技术管理岗</t>
  </si>
  <si>
    <t>1.中国华西企业有限公司（深圳）岗位；
2.深圳建筑业中上水平薪酬标准；
3.接收档案、入户深圳、五险一金及其他福利津贴、新员工补贴。</t>
  </si>
  <si>
    <t>综合管理岗</t>
  </si>
  <si>
    <t>四川省成都市一环路西一段132号（610041)</t>
  </si>
  <si>
    <t>2433061744@qq.com</t>
  </si>
  <si>
    <t xml:space="preserve">    四川省骨科医院（成都体育医院、成都运动创伤研究所）始建于1958年，是全国首家三级甲等中医骨科医院，是西南地区最大、专业最齐的骨科专科医院，目前已发展为我国重要运动创伤研究中心及西南地区较有影响力的中西医结合骨伤临床医教研中心。医院是西南地区唯一一所“国家队运动员指定医院”、四川省非物质文化遗产“郑氏骨科”唯一传承保护单位。
    医院占地25亩，建筑面积5万平方米，门急诊年服务病员60余万人次，住院部年服务病员2.5万余人次，年手术量1.6万台次。设有14个综合职能处室、21个临床科室和8个医技科室。医院编制床位800张。目前，在建天府新区医院项目占地面积92亩，建筑面积8.9万平方米。
    医院人才济济，技术力量雄厚，服务范围涵盖全川，辐射西南，面向全国。拥有1个国家级重点学科、5个国家级重点专科和2个省级重点学科、9个省级重点专科（专病）。是国家中医药管理局区域中医诊疗中心（骨伤科）建设项目、区域中医诊疗中心（康复科）培育项目单位，是国家中医药优势学科（骨伤科）继续教育基地、国家住院医师规范化培训协同基地、四川省第一所国家级骨病防治基地。医院与美国、俄罗斯、法国、德国、日本、香港、台湾、澳门等数十个国家或地区的医疗机构建立了良好合作关系。是香港体育学院在中国内地第一所精英运动员定点康复医院，台湾体育大学在中国大陆第一所教学实习基地。
    四川省骨科医院致力于建立专科实力最强的区域性骨伤专科医疗中心，按照“一院两区”模式，努力建设布局合理、环境优美、功能齐全、特色突出、技术和服务俱佳的精品专科医院。
</t>
  </si>
  <si>
    <t>骨科医师</t>
  </si>
  <si>
    <t>中医骨伤、运动医学、骨科相关专业</t>
  </si>
  <si>
    <t>完成规培</t>
  </si>
  <si>
    <t>内科医师</t>
  </si>
  <si>
    <t>心内，呼吸内科方向</t>
  </si>
  <si>
    <t>完成规培，取得医师资格，
有心脏介入、纤支镜资质者优先</t>
  </si>
  <si>
    <t>外科医师</t>
  </si>
  <si>
    <t>脑外科、胸外科、普外科</t>
  </si>
  <si>
    <t>急诊科医师</t>
  </si>
  <si>
    <t>急诊医学专业</t>
  </si>
  <si>
    <t>麻醉科医师</t>
  </si>
  <si>
    <t>麻醉学</t>
  </si>
  <si>
    <t>彩超诊断医师</t>
  </si>
  <si>
    <t>医学影像</t>
  </si>
  <si>
    <t>医学影像诊断医师</t>
  </si>
  <si>
    <t>医学影像学</t>
  </si>
  <si>
    <t>运动医学科</t>
  </si>
  <si>
    <t>英语流利</t>
  </si>
  <si>
    <t>运动康复测评师</t>
  </si>
  <si>
    <t>科研处</t>
  </si>
  <si>
    <t>GCP或医学相关（科研学位、临床研究方向）</t>
  </si>
  <si>
    <t>具备GCP、临床研究、循证医学学历或相应工作资质能力，具备丰富的相关工作经验者优先</t>
  </si>
  <si>
    <t>党办</t>
  </si>
  <si>
    <t>新闻学、传播学、新闻传播学</t>
  </si>
  <si>
    <t>运营办</t>
  </si>
  <si>
    <t>公共卫生管理或统计学</t>
  </si>
  <si>
    <t>护理部</t>
  </si>
  <si>
    <t>护理</t>
  </si>
  <si>
    <t>医务处</t>
  </si>
  <si>
    <t>医院管理相关专业</t>
  </si>
  <si>
    <t>会计师及以上专业技术资格，有医院财务工作经验者优先</t>
  </si>
  <si>
    <t>医患沟通</t>
  </si>
  <si>
    <t>医学相关专业</t>
  </si>
  <si>
    <t>质控</t>
  </si>
  <si>
    <t>院感</t>
  </si>
  <si>
    <t>财务处</t>
  </si>
  <si>
    <t>会计、财务管理相关专业</t>
  </si>
  <si>
    <t>设备处</t>
  </si>
  <si>
    <t>生物医学工程或医学信息工程</t>
  </si>
  <si>
    <t>院办</t>
  </si>
  <si>
    <t>档案管理相关专业</t>
  </si>
  <si>
    <t>成都武侯区武科西二路</t>
  </si>
  <si>
    <t>zhaop@cddkc.com</t>
  </si>
  <si>
    <t xml:space="preserve">成都东方凯特瑞环保催化剂有限责任公司（简称“东方凯特瑞”,英文缩写“DKC”）是东方电气集团东方锅炉股份有限公司的直属子公司，同成都汇联住房经营管理股份有限公司、德国环保热力有限公司（Envirotherm GmbH）于2004年11月共同合资组建，座落于成都市武侯新城园区。是国内第一家引国外先进技术、实现研发、设计、制造、检验及售后服务全面国产化的SCR脱硝催化剂制造企业。公司生产的脱硝催化剂（烟气脱硝、脱二噁英）产品被广泛应用于燃油、燃气电厂、钢铁厂、玻璃窑炉、焦化行业、钢铁厂、生活垃圾焚烧发电行业及危废焚烧行业厂、水泥厂、船舶等领域。累计供应催化剂15万㎡。公司申请22项国家专利，与清华大学、浙江大学、西安热工研究院、四川大学、合肥水泥设计研究院等均有技术合作。 </t>
  </si>
  <si>
    <t xml:space="preserve">环境科学与工程、化学工艺与工程 </t>
  </si>
  <si>
    <t>本科英语四级合格/硕士英语六级合格</t>
  </si>
  <si>
    <t xml:space="preserve"> 缴纳六险两金；双休、法定节假日、带薪年假、生日、结婚、丧葬、生育等礼金、出差补贴、餐补、 每年体检、培训及拓展活动等</t>
  </si>
  <si>
    <t>实验员</t>
  </si>
  <si>
    <t>分析化学、应用化学</t>
  </si>
  <si>
    <t>工艺员</t>
  </si>
  <si>
    <t>化工工程与工艺</t>
  </si>
  <si>
    <t>国有企业
（中央在川）</t>
  </si>
  <si>
    <t>成都市新都区新都元兴路968号（610500）</t>
  </si>
  <si>
    <t>848846760@qq.com</t>
  </si>
  <si>
    <t>成都中电锦江信息产业有限公司（国营第七八四厂），是国家“一五”期间156项重点建设项目之一，是中国电子信息产业集团有限公司全资子公司，西部地区唯一的专业从事军民用地面雷达等电子系统工程产品研发、生产、经营的电子信息行业高科技企业，也是国内地面雷达行业综合实力排名前列的军工电子骨干企业。
公司位于获中国最佳旅游城市，最适合人居和创业城市殊荣的成都市，占地面积300余亩。公司现有职工1800余人，其中各类专业技术人员1000余人，拥有由国家级专家、国务院特殊津贴专家及一批获省、市优秀专家、拔尖人才称号的优秀中青年专业技术骨干组成的高素质研发、管理团队。公司建立了省级企业技术中心、院士（专家）工作站，同时与行业内高校和研究院（所）建立了多个产、学、研合作平台，共同组成了开放式技术创新体系。公司产品曾荣获国家级、省部级科技进步奖、技术创新奖和优秀新产品奖等荣誉。
公司坚持以人为本，广纳社会英才，采取积极策略努力拓展各类人才发展空间，提供继续教育及培训深造机会、提供为国防建设效力的事业平台。公司热忱欢迎具有发展潜质的应届毕业生和具有相关专业技术及丰富实践经验的专业人士加盟!</t>
  </si>
  <si>
    <t>总体设计师</t>
  </si>
  <si>
    <t>信号与信息处理、电子信息工程、通信工程、电磁场与无线技术、电磁场与微波技术等相关专业</t>
  </si>
  <si>
    <t>本科：12-15万/年
硕士：15-20万/年</t>
  </si>
  <si>
    <t>结构总体设计师</t>
  </si>
  <si>
    <t>机械设计制造及其自动化、机械电子工程、机械工程等相关专业</t>
  </si>
  <si>
    <t>天线单元/阵面系统设计师</t>
  </si>
  <si>
    <t>电磁场与无线技术、电磁场与微波技术等相关专业</t>
  </si>
  <si>
    <t>接收/发射系统设计师</t>
  </si>
  <si>
    <t>电磁场与无线技术、电磁场与微波技术、电子科学与技术、电路与系统等相关专业</t>
  </si>
  <si>
    <t>射频设计师</t>
  </si>
  <si>
    <t>通信工程、电子信息工程等相关专业</t>
  </si>
  <si>
    <t>软件设计师（C/C++语言）</t>
  </si>
  <si>
    <t>计算机科学与技术、计算机技术、软件工程等相关专业</t>
  </si>
  <si>
    <t>信号处理/数据处理算法工程师</t>
  </si>
  <si>
    <t>信号与信息处理等相关专业</t>
  </si>
  <si>
    <t>伺服系统设计师</t>
  </si>
  <si>
    <t>控制工程、控制理论与控制工程等相关专业</t>
  </si>
  <si>
    <t>控制系统设计师</t>
  </si>
  <si>
    <t>信号与信息处理。计算机技术等相关专业</t>
  </si>
  <si>
    <t>结构天线/传动/工业设计师</t>
  </si>
  <si>
    <t>机械制造及其自动化、工业设计等相关专业</t>
  </si>
  <si>
    <t>结构设计师</t>
  </si>
  <si>
    <t>机械制造及其自动化、机械电子工程、机械工程等相关专业</t>
  </si>
  <si>
    <t>硬件设计师</t>
  </si>
  <si>
    <t>电子信息工程、电磁场与微波技术等相关专业</t>
  </si>
  <si>
    <t>自贡市自流井区尚义灏一支路42号</t>
  </si>
  <si>
    <t>2243022150@qq.com</t>
  </si>
  <si>
    <t>自贡市第一人民医院始建于1908年，现已发展为集医疗、教学、科研、预防保健、人才培养为一体的国家三级甲等综合医院。现建有国家级的卒中中心、胸痛中心、房颤中心等，系国家综合医院中医药工作示范单位、国家中医药防治传染病临床基地、国家首批住院医师规范化培训基地。医院为川北医学院非直管附属医院、成都中医药大学非直管附属医院，四川卫生康复职业学院附属医院。2015年被原四川省卫生计生委确定为自贡、内江“医疗作战区”领头医院。2018年，医院在四川省域医院排名中位列18位。医院占地188亩，业务用房面积15万余平方米，分设院本部和板仓（自贡市传染病医院）两个院区。现有编制床位1800张，开放床位2300张。建有省级重点专科10个、市级重点专科14个、市级质控中心22个。现有在岗职工2650人，其中硕博士研究生245人。拥有全国、省、市劳模，省、市学术技术带头人，名医、优秀专家、拔尖中医师，“双千计划”杰出人才等40余名，市优秀医学专家89名。医院将秉承“仁爱精业，济世自强”的院训，把医院建设成为高质量、人民信赖的、一流三甲综合区域领头医院。</t>
  </si>
  <si>
    <t>耳鼻喉科医师</t>
  </si>
  <si>
    <t>耳鼻咽喉头颈外科学</t>
  </si>
  <si>
    <t>博士给予最高150万元的安家费及科研启动基金，硕士给予最高10万元的安家费及科研启动基金。硕士及以上毕业生实行考核招聘事业单位编制</t>
  </si>
  <si>
    <t>感染科医师</t>
  </si>
  <si>
    <t>临床医学</t>
  </si>
  <si>
    <t>甲乳科医师</t>
  </si>
  <si>
    <t>乳腺或整形外科</t>
  </si>
  <si>
    <t>口腔科医师</t>
  </si>
  <si>
    <t>口腔</t>
  </si>
  <si>
    <t>普外科医师</t>
  </si>
  <si>
    <t>外科学</t>
  </si>
  <si>
    <t>全科医学科医师</t>
  </si>
  <si>
    <t>临床、重症</t>
  </si>
  <si>
    <t>本科学历要求规培结业</t>
  </si>
  <si>
    <t>眼科医师/技师</t>
  </si>
  <si>
    <t>眼视光学</t>
  </si>
  <si>
    <t>内分泌科医师</t>
  </si>
  <si>
    <t>内分泌代谢/老年病学</t>
  </si>
  <si>
    <t>皮肤科医师</t>
  </si>
  <si>
    <t>临床、美容等</t>
  </si>
  <si>
    <t>肾内科医师</t>
  </si>
  <si>
    <t>肾病内科学</t>
  </si>
  <si>
    <t>消化科医师</t>
  </si>
  <si>
    <t>内科学（消化）</t>
  </si>
  <si>
    <t>心内科医师</t>
  </si>
  <si>
    <t>心血管内科</t>
  </si>
  <si>
    <t>心身医学科医师</t>
  </si>
  <si>
    <t>精神病学/临床医学（精神病学）</t>
  </si>
  <si>
    <t>血液科医师</t>
  </si>
  <si>
    <t>内科（风湿免疫方向）</t>
  </si>
  <si>
    <t>中医科医师</t>
  </si>
  <si>
    <t>其中中西医结合临床（呼吸专业）1人</t>
  </si>
  <si>
    <t>妇产科医师</t>
  </si>
  <si>
    <t>妇产科学/临床医学</t>
  </si>
  <si>
    <t>肝胆科医师</t>
  </si>
  <si>
    <t>肝胆外科</t>
  </si>
  <si>
    <t>骨科学（关节外科、手显微外科）</t>
  </si>
  <si>
    <t>神经外科医师</t>
  </si>
  <si>
    <t>神经外科学</t>
  </si>
  <si>
    <t>神内科医师</t>
  </si>
  <si>
    <t>神经病学</t>
  </si>
  <si>
    <t>神内—电生理室医师/技师</t>
  </si>
  <si>
    <t>临床医学全日制专科及以上</t>
  </si>
  <si>
    <t>规培结业</t>
  </si>
  <si>
    <t>胸外科医师</t>
  </si>
  <si>
    <t>心脏外科、普通胸外科</t>
  </si>
  <si>
    <t>肿瘤科医师</t>
  </si>
  <si>
    <t>肿瘤学</t>
  </si>
  <si>
    <t>泌外科医师</t>
  </si>
  <si>
    <t>泌尿外科学</t>
  </si>
  <si>
    <t>呼吸与危重症医学科医师</t>
  </si>
  <si>
    <t>呼吸、肿瘤、重症</t>
  </si>
  <si>
    <t>康复科医师</t>
  </si>
  <si>
    <t>康复医学、运动医学、康复治疗技术、听力言语学</t>
  </si>
  <si>
    <t>儿科医师</t>
  </si>
  <si>
    <t>临床医学、儿科学、新生儿学，本科规培结业者优先</t>
  </si>
  <si>
    <t>儿保科医师</t>
  </si>
  <si>
    <t>儿科临床或儿童保健、教育学或心理学</t>
  </si>
  <si>
    <t>ICU医师</t>
  </si>
  <si>
    <t>临床类、重症、急诊</t>
  </si>
  <si>
    <t>病理科医师</t>
  </si>
  <si>
    <t>病理学、临床医学</t>
  </si>
  <si>
    <t>超声医学科医师</t>
  </si>
  <si>
    <t>临床医学、超声诊断优先，医学影打/其他医学类均可</t>
  </si>
  <si>
    <t>放射科医师</t>
  </si>
  <si>
    <t>医学影像学或临床相关医学</t>
  </si>
  <si>
    <t>核医学科医师</t>
  </si>
  <si>
    <t>分析化学、药学、临床、检验、影像、护理</t>
  </si>
  <si>
    <t>临床类、急诊急救</t>
  </si>
  <si>
    <t>检验科技师</t>
  </si>
  <si>
    <t>临床检验诊断学</t>
  </si>
  <si>
    <t>健康管理科医师</t>
  </si>
  <si>
    <t>临床医学（耳鼻喉、眼科、外科、呼吸、内分泌、运动医学）</t>
  </si>
  <si>
    <t>取得相关专业规培结业证</t>
  </si>
  <si>
    <t>麻醉医师</t>
  </si>
  <si>
    <t>麻醉学（超声医学也可）</t>
  </si>
  <si>
    <t>输血科医师/技师</t>
  </si>
  <si>
    <t>临床医学、检验</t>
  </si>
  <si>
    <t>小儿外科医师</t>
  </si>
  <si>
    <t>儿外、普外、胃肠、泌外、骨科，外科</t>
  </si>
  <si>
    <t>药剂科药师</t>
  </si>
  <si>
    <t>临床药学、药学、中药学,本科招规培</t>
  </si>
  <si>
    <t>营养医师</t>
  </si>
  <si>
    <t>临床医学、医学营养</t>
  </si>
  <si>
    <t>护理学、助产</t>
  </si>
  <si>
    <t>研究生为医学类相关专业、计算机相关专业、统计相关专业、卫生管理专业、汉语言文学、新闻学等；本科为建筑类、土木工程、电气工程或工程造价专业,卫生信息管理；医疗保险管理、医学工程</t>
  </si>
  <si>
    <t>临床规培医师</t>
  </si>
  <si>
    <t>临床医学、儿科学、麻醉学、口腔医学等</t>
  </si>
  <si>
    <t xml:space="preserve">科学研究和技术服务业
</t>
  </si>
  <si>
    <t>成都市温江区政和路8号</t>
  </si>
  <si>
    <t>p2013192@chidi.com.cn</t>
  </si>
  <si>
    <t>成都勘测设计研究院有限公司是中国电建特级子企业，注册资本金20亿元，2018年资产总额突破143亿元，在能源电力、水务环境、基础设施领域为全球客户提供规划咨询、勘察设计、施工建造、投资运营全产业链一体化综合服务。公司拥有1名院士（任公司高级顾问）、3名国家勘察设计大师、2名国家百千万人才专家、1名国家监理大师、11名四川省勘察设计大师在内的4000名高素质人才队伍；国家能源水能风能研究分中心等4个国家级研发机构，四川省城市水环境治理工程技术研究中心等11个高端创新科研中心；工程设计综合甲级、工程勘察综合类甲级与电力、水利水电、市政公用工程施工总承包一级等38项资质证书；50多项国内国际领先技术成果、170多项国家与行业标准、600多项省部级国家级奖项、近1000项专利技术；遍布全球60多个国家和地区的700多个工程，使成都院一直保持行业领先地位。</t>
  </si>
  <si>
    <t>水利机械设计工程师</t>
  </si>
  <si>
    <t>按照公司薪酬管理制度提供相应薪酬</t>
  </si>
  <si>
    <t>交通设计工程师</t>
  </si>
  <si>
    <t>交通运输工程</t>
  </si>
  <si>
    <t>岩土工程师</t>
  </si>
  <si>
    <t>岩土工程/地质灾害</t>
  </si>
  <si>
    <t>能够胜任常规项目的岩土工程勘察、设计工作，具有一定的地质灾害危险性评估及治理设计能力</t>
  </si>
  <si>
    <t>市政工程</t>
  </si>
  <si>
    <t>建筑与土木工程</t>
  </si>
  <si>
    <t>费控工程师</t>
  </si>
  <si>
    <t>国别代表</t>
  </si>
  <si>
    <t>工程类、项目管理类或经济金融类等</t>
  </si>
  <si>
    <t>语言类</t>
  </si>
  <si>
    <t>外语水平较好（尼日利亚为英语或喀麦隆为法语）、沟通能力较强、身体健康、愿意长期在中西非区域驻外工作。</t>
  </si>
  <si>
    <t>道路设计师</t>
  </si>
  <si>
    <t>道路与铁道工程</t>
  </si>
  <si>
    <t>英语CET-6、计算机二级以上，三级优先(交通)，擅长常用的道路设计软件(市政)</t>
  </si>
  <si>
    <t>地铁建筑设计师</t>
  </si>
  <si>
    <t>建筑工程</t>
  </si>
  <si>
    <t>熟悉地铁建筑专业设计、审查及管理工作；熟练运用CAD制图、PPT制作；</t>
  </si>
  <si>
    <t>地下工程设计师</t>
  </si>
  <si>
    <t>隧道或结构工程</t>
  </si>
  <si>
    <t>电气工程及其自动化</t>
  </si>
  <si>
    <t>学习成绩优异，研究生专业方向为建筑电气和智能化或强弱电一体化。</t>
  </si>
  <si>
    <t>规划设计师</t>
  </si>
  <si>
    <t>水文水资源</t>
  </si>
  <si>
    <t>水工设计工程师</t>
  </si>
  <si>
    <t>水工结构、岩土结构</t>
  </si>
  <si>
    <t>新能源设计工程师</t>
  </si>
  <si>
    <t>新能源工程、能源规划</t>
  </si>
  <si>
    <t>水文地质、工程测量</t>
  </si>
  <si>
    <t>水生生境修复工程师</t>
  </si>
  <si>
    <t>水生生物学、水产养殖</t>
  </si>
  <si>
    <t>在生境修复领域具有一定工作经验并熟悉国际先进修复理念</t>
  </si>
  <si>
    <t>环境影响评价师</t>
  </si>
  <si>
    <t>熟悉环境影响评价</t>
  </si>
  <si>
    <t>博士后研究人员</t>
  </si>
  <si>
    <t>熟悉并研究水生态保护与修复</t>
  </si>
  <si>
    <t>解决方案工程师</t>
  </si>
  <si>
    <t>计算机</t>
  </si>
  <si>
    <t>熟悉工程数字化领域的方案编制，具有较强的沟通表达能力</t>
  </si>
  <si>
    <t>智慧能源方向项目实施工程师</t>
  </si>
  <si>
    <t>1、具备良好的逻辑思维能力、沟通表达能力和文档编写能力；
2、熟悉主流地理信息软件（如ArcGIS、Super Map等）使用，了</t>
  </si>
  <si>
    <t>智慧水务方向项目实施工程师</t>
  </si>
  <si>
    <t>城市规划/水文水资源/地理信息系统/给排水/环境科学</t>
  </si>
  <si>
    <t>面向智慧水务与水环境治理的工程应用和建设需求，开展城市水动力模型关键技术攻关，包括水务与水环境治理中的河湖、排水管网中的水质/水动力模型及相关算法、特定场景下智慧水务应用示范等方向研究。</t>
  </si>
  <si>
    <t>城市规划/测绘工程/地理信息系统/计算机</t>
  </si>
  <si>
    <t>面向智慧城市的工程应用和建设需求，开展地理时空大数据关键技术攻关，包括信息通信条件下多源时空大数据挖掘、遥感大数据处理、分析、应用和可视化、全息地理信息服务、空间语义计算、智慧城市工程技术集成、特定场景下的智慧城市应用示范等方向研究。</t>
  </si>
  <si>
    <t>能源科学/水利工程/地理信息系统/计算机</t>
  </si>
  <si>
    <t>面向清洁能源（风电、光伏、水电等）智能运维的工程应用和建设需求，开展清洁能源运维大数据分析与挖掘攻关，包括空间位置关联的复杂地理对象数据模型、清洁能源运维时空大数据挖掘、特定场景下智慧运维应用示范等方向研究。</t>
  </si>
  <si>
    <t>计算机及信息安全</t>
  </si>
  <si>
    <t>探索网络空间安全领域前瞻性先进技术，开展云计算安全、人工智能安全、下一代互联网安全、网络空间对抗、威胁情报等前沿关键技术的研究/跟踪网络空间安全领域国内外重大政策动向、前沿技术动态/从事网络安全领域体系建设相关理论与方法的研究工作/从事工业控制领域网络信息安全相关方法的研究、体系建设、支撑相关课题与项目建设等。</t>
  </si>
  <si>
    <t>计算机及数学</t>
  </si>
  <si>
    <t>不限于预测性算法、推荐算法、图像识别算法的研究、选型建模与应用，为企业运行、管理、决策提供智能支持。</t>
  </si>
  <si>
    <t>市政交通/水利工程/工程管理/计算机</t>
  </si>
  <si>
    <t>基础设施（市政交通、机场、水电、水利工程）领域的智能建造方向关键技术研究，结合基础设施建设需求开展智慧工地、工程物联网、BIM技术和数据挖掘方向研究。</t>
  </si>
  <si>
    <t>建筑设计师</t>
  </si>
  <si>
    <t>城市规划建筑学</t>
  </si>
  <si>
    <t>景观园林设计</t>
  </si>
  <si>
    <t>景观建筑设计园林艺术设计</t>
  </si>
  <si>
    <t>四川省成都市温江区柳台大道1166号</t>
  </si>
  <si>
    <t>rszp420@163.com</t>
  </si>
  <si>
    <t>成都中医药大学原名成都中医学院，创建于1956年，是在周恩来等党和国家第一代领导集体的亲切关怀下，经国务院批准建立的我国最早的四所中医药高等院校之一，1995年经原国家教委批准更为现名，2006年原四川省卫生管理干部学院、四川生殖卫生学院并入。学校是全国首批中医药学博士、硕士学位授权点，首批临床医学（硕士、博士）专业学位试点单位。现有一级学科博士学位授权点3个、二级学科博士学位授权点27个，有一级学科硕士授权点9个、二级学科硕士学位授权点70个，有博士后流动站3个。校现有专业技术人员中，具有高级职称者600余人，博士、硕士生导师500 余人。其中国医大师3人，首届全国名中医3人，国家“973计划”项目首席科学家1人，“长江学者”1人，国家“千人计划”专家3人，国家“万人计划”专家4人，国家级教学名师5人，“全国优秀科技工作者”3人，“全国杰出专业技术人才”1人，国务院学科评议组成员2人，享受国务院特殊津贴专家92人，全国老中医药专家学术经验继承工作指导老师34人，国家优秀青年科学基金获得者2人，首届“四川省医疗卫生终身成就奖”获得者10人，四川省十大名中医10人。</t>
  </si>
  <si>
    <t>基础医学院生物化学与分子生物学教研室</t>
  </si>
  <si>
    <t>基础医学、临床医学、生物化学与分子生物学</t>
  </si>
  <si>
    <t>1985年1月1日后出生，2019年12月31日前获得博士研究生学历并取得博士学位的全日制普通高等院校毕业生（持有国家教育部留学服务中心认证学历、学位的归国留学人员不受全日制限制）</t>
  </si>
  <si>
    <t>基础年薪15万元/人/年或者20万元/人/年（入职前已发变3篇SCI或1篇影响因子5分以上SCI),享受叠加年薪，学校统一购买“五险一金”。海外引进人才（第八层次）基础年薪20万，另有浮动年薪、科研启动费、安家费。</t>
  </si>
  <si>
    <t>基础医学院病原生物学与免疫学教研室</t>
  </si>
  <si>
    <t>中西医结合基础（免疫学方向）、医学免疫学、医学微生物学、病原生物学、免疫学等相关专业</t>
  </si>
  <si>
    <t>基础医学院温病学教研室</t>
  </si>
  <si>
    <t>中医临床基础相关专业</t>
  </si>
  <si>
    <t>基础医学院文献教研室</t>
  </si>
  <si>
    <t>中医学等相关专业</t>
  </si>
  <si>
    <t>基础医学院方剂学教研室</t>
  </si>
  <si>
    <t>中医学相关专业</t>
  </si>
  <si>
    <t>基础医学院中医基础理论教研室</t>
  </si>
  <si>
    <t>基础医学院内经教研室</t>
  </si>
  <si>
    <t>中医临床基础等相关专业</t>
  </si>
  <si>
    <t>基础医学院伤寒教研室</t>
  </si>
  <si>
    <t>基础医学院金匮教研室</t>
  </si>
  <si>
    <t>基础医学院医史各家教研室</t>
  </si>
  <si>
    <t>基础医学院人体解剖与组织胚胎教研室</t>
  </si>
  <si>
    <t>基础医学、临床医学 、人体解剖与组织胚胎学等相关专业</t>
  </si>
  <si>
    <t>基础医学院生物学教研室</t>
  </si>
  <si>
    <t>基础医学、临床医学、生物学等相关专业</t>
  </si>
  <si>
    <t>基础医学院生理教研室</t>
  </si>
  <si>
    <t>基础医学、临床医学、生理学等相关专业</t>
  </si>
  <si>
    <t>基础医学院病理生理学教研室</t>
  </si>
  <si>
    <t>基础医学、临床医学、病理生理学相关专业</t>
  </si>
  <si>
    <t>科研创新中心/基础医学概论教研室</t>
  </si>
  <si>
    <t>基础医学、临床医学、药学等相关专业</t>
  </si>
  <si>
    <t>药学院中药资源与鉴定系</t>
  </si>
  <si>
    <t>植物分类学、中药鉴定学、生药学、资源学、生物信息学等相关专业</t>
  </si>
  <si>
    <t>药学院临床中药系临床中药教研室</t>
  </si>
  <si>
    <t>中医学专业</t>
  </si>
  <si>
    <t>药学院中药药理系</t>
  </si>
  <si>
    <t>医学专业、药学专业</t>
  </si>
  <si>
    <t>药学院中药炮制与制剂系</t>
  </si>
  <si>
    <t>制药工程</t>
  </si>
  <si>
    <t>中药药剂学</t>
  </si>
  <si>
    <t>药学院中药化学系</t>
  </si>
  <si>
    <t>有机化学</t>
  </si>
  <si>
    <t>药学院中药种质资源库</t>
  </si>
  <si>
    <t>植物学、农学、作物学</t>
  </si>
  <si>
    <t>针灸推拿学院针灸基础教研室</t>
  </si>
  <si>
    <t>针灸推拿学，，以第一作者、共同第一作者或通讯作者公开发表SCI论文2篇及以上。</t>
  </si>
  <si>
    <t>针灸推拿学院针灸临床教研室</t>
  </si>
  <si>
    <t>针灸推拿学、循证医学等相关专业，以第一作者、共同第一作者或通讯作者公开发表SCI论文2篇及以上。</t>
  </si>
  <si>
    <t>针灸推拿学院实验针灸教研室</t>
  </si>
  <si>
    <t>生物化学与分子生物学、神经生物学、针灸推拿学</t>
  </si>
  <si>
    <t>针灸推拿学院推拿教研室</t>
  </si>
  <si>
    <t>针灸推拿学</t>
  </si>
  <si>
    <t>针灸推拿学院科研实验中心</t>
  </si>
  <si>
    <t>细胞生物学</t>
  </si>
  <si>
    <t>眼科学院眼科教研室</t>
  </si>
  <si>
    <t>眼科学</t>
  </si>
  <si>
    <t>眼科学院眼视光教研室</t>
  </si>
  <si>
    <t>眼科学（视光方向）</t>
  </si>
  <si>
    <t>眼科学院中医眼科学教研室</t>
  </si>
  <si>
    <t>中医眼科学、中西医结合（眼科方向）</t>
  </si>
  <si>
    <t>眼科学院省重点实验室</t>
  </si>
  <si>
    <t>中医眼科学、眼科学、中西医结合（眼科方向）</t>
  </si>
  <si>
    <t>医学、药学相关专业</t>
  </si>
  <si>
    <t>养生康复学院中医养生</t>
  </si>
  <si>
    <t>老年医学、营养与食品卫生、中医学相关专业</t>
  </si>
  <si>
    <t>养生康复学院康复医学</t>
  </si>
  <si>
    <t>康复医学与理疗学、临床医学、中西医结合临床</t>
  </si>
  <si>
    <t>养生康复学院中医康复</t>
  </si>
  <si>
    <t>中医康复、针灸学、中医学（神经、内科）、中西医结合</t>
  </si>
  <si>
    <t>养生康复学院健康服务与旅游管理</t>
  </si>
  <si>
    <t>社会医学与卫生事业管理</t>
  </si>
  <si>
    <t>民族医药学院藏药学教研室</t>
  </si>
  <si>
    <t>中药学、药学、药剂学</t>
  </si>
  <si>
    <t>民族医药学院藏医教研室</t>
  </si>
  <si>
    <t>藏医学、藏药学</t>
  </si>
  <si>
    <t>民族医药学院民族药物学教研室</t>
  </si>
  <si>
    <t>民族药学、中药学</t>
  </si>
  <si>
    <t>医学与生命科学学院外科学教研室</t>
  </si>
  <si>
    <t>内科学</t>
  </si>
  <si>
    <t>诊断科学</t>
  </si>
  <si>
    <t>循证医学</t>
  </si>
  <si>
    <t>公共卫生学院预防医学</t>
  </si>
  <si>
    <t>社会医学和卫生事业管理</t>
  </si>
  <si>
    <t>儿少卫生与妇幼保健学</t>
  </si>
  <si>
    <t>公共卫生学院营养教研室</t>
  </si>
  <si>
    <t>食品科学</t>
  </si>
  <si>
    <t>医学技术学院分子教研室</t>
  </si>
  <si>
    <t>植物学等相关专业</t>
  </si>
  <si>
    <t>医学技术学院生物教研室</t>
  </si>
  <si>
    <t>遗传学、细胞生物学</t>
  </si>
  <si>
    <t>医学与信息工程学院计算机基础教研室</t>
  </si>
  <si>
    <t>计算机科学与技术、计算机软件与理论（人工智能研究方向）、计算机应用技术</t>
  </si>
  <si>
    <t>马克思主义学院思想道德修养与法律基础教研室</t>
  </si>
  <si>
    <t>思想政治教育、马克思主义发展史、中共党史、中国近现代史、政治学、马克思主义哲学、马克思主义中国化、马克思主义基本原理等相关专业，增加专业：中国哲学、外国哲学、科学技术哲学、政治经济学</t>
  </si>
  <si>
    <t>马克思主义学院毛泽东思想和中国特色社会主义理论概论教研室</t>
  </si>
  <si>
    <t>马克思主义学院马克思主义基本原理概论教研室</t>
  </si>
  <si>
    <t>中国近现代纲要教研室</t>
  </si>
  <si>
    <t>外语学院日语教研室</t>
  </si>
  <si>
    <t>日语</t>
  </si>
  <si>
    <t>外语学院汉语国际教育教研室</t>
  </si>
  <si>
    <t>汉语国际教育</t>
  </si>
  <si>
    <t>中医药创新研究院</t>
  </si>
  <si>
    <t>药学、中药学</t>
  </si>
  <si>
    <t>临床医学院儿科教研室/儿科</t>
  </si>
  <si>
    <t>儿科学、中医儿科学</t>
  </si>
  <si>
    <t>临床医学院医学影像教研室/医学影像科</t>
  </si>
  <si>
    <t>影像医学与核医学</t>
  </si>
  <si>
    <t>临床医学院妇科教研室/妇科</t>
  </si>
  <si>
    <t>中医妇科学</t>
  </si>
  <si>
    <t>临床医学院男科教研室/男科</t>
  </si>
  <si>
    <t>临床医学院耳鼻喉科</t>
  </si>
  <si>
    <t>中医五官科学、耳鼻喉科学</t>
  </si>
  <si>
    <t>临床医学院皮肤科</t>
  </si>
  <si>
    <t>临床医学（皮肤性病学）</t>
  </si>
  <si>
    <t>临床医学院针灸科</t>
  </si>
  <si>
    <t>临床医学院风湿免疫科</t>
  </si>
  <si>
    <t>中医内科学</t>
  </si>
  <si>
    <t>临床医学院疼痛科</t>
  </si>
  <si>
    <t>中医类、中西医结合临床、临床医学</t>
  </si>
  <si>
    <t>临床医学院教学部</t>
  </si>
  <si>
    <t>中医类、中西医结合临床</t>
  </si>
  <si>
    <t>临床医学院继续教育部</t>
  </si>
  <si>
    <t>临床医学院GCP中心</t>
  </si>
  <si>
    <t>临床医学院心血管一科</t>
  </si>
  <si>
    <t>中医内科学、中西医结合临床</t>
  </si>
  <si>
    <t>临床医学院重症医学科</t>
  </si>
  <si>
    <t>临床医学、中医类、中西医结合临床</t>
  </si>
  <si>
    <t>临床医学院肿瘤科</t>
  </si>
  <si>
    <t>中医内科学、中西医结合临床、肿瘤学</t>
  </si>
  <si>
    <t>海南省三亚市吉阳区学院路191号</t>
  </si>
  <si>
    <t>syxyhn@vip.126.com</t>
  </si>
  <si>
    <t>三亚学院始建于2005年，位于海南省三亚市，由世界500强企业吉利集团出资建设，是海南省政府和三亚市政府“省市共建”高校，也是中国成长最快、最具竞争力的综合类民办大学。
2012年，学校成功转设为普通本科高校。
2015年一次性通过教育部本科教学工作合格评估。
同年，成为海南省唯一高校被教育部评为全国高校就业工作50强。
2016年，海南省政府和三亚市政府签约共建三亚学院，全力筹建三亚大学。
2017年，被教育部评为全国创新创业工作50强，成为国内为数不多、海南唯一的“双50强”高校单位。
中国校友会发布中国综合类民办大学排行榜第二位、六星级中国顶尖民办大学
学校校园占地面积3000亩，建筑总面积近50万平方米，总投资30亿元。在校生规模约20，000人。
下设18个教学学院，开设74个专业（含方向），涵盖经济学、管理学、法学、文学、艺术学、教育学、理学、工学、农学等9个学科门类。
　　“十三五”时期，三亚学院将主动对接海南省重点发展的十二个产业，立足“一带一路”支点城市平台，以更加开放的姿态，更加明晰的目标，谋求事业可持续、协调发展。积极呼应中国国家“走出去”战略，谋划更深层次的海外合作和更进取的海外拓展力，实现卓越发展，成为中国现代民办大学的优秀代表。</t>
  </si>
  <si>
    <t>管理服务岗位（含辅导员）</t>
  </si>
  <si>
    <t>所学专业与三亚学院现有专业相同或相关（法学、心理学、经管类专业及理工类专业优先）；单独招聘阿拉伯语专业、马来语专业硕士毕业生；</t>
  </si>
  <si>
    <t>1.具有硕士学历，同时具有国外知名高校学历或有国际交流学习经历者优先；
2.所在专业与三亚学院现有专业相同或相关（法学、心理学、经管类专业及理工类专业优先）；单独招聘阿拉伯语专业、马来语专业硕士毕业生；
3.具有扎实的文字写作能力，熟悉常用的办公软件；
4.热爱高等教育事业，适应行政岗位工作要求。
5.应聘思想导师（辅导员），要求为中共党员或预备党员。</t>
  </si>
  <si>
    <t>6.5万起，享受购房政策，稳定薪酬提升通道</t>
  </si>
  <si>
    <t>助理教师</t>
  </si>
  <si>
    <t>所学专业与我校现有专业一致或相关。</t>
  </si>
  <si>
    <t>1.具有硕士学历，本科及硕士学历均为全日制；往届毕业生优先考虑。
2.所学专业与我校现有专业一致或相关。
3.热爱高等教育事业，良好的沟通及团队协作能力。
4.主要工作任务为协助所在学院指定的双高教师开展教学准备、课堂协助、批改作业、课后辅导、实习实践；参与学院指定的双高教师及其团队教学研究、科研项目等工作。</t>
  </si>
  <si>
    <t>见习教师</t>
  </si>
  <si>
    <t>1.具有硕士学历，本科及硕士学历均为全日制；往届毕业生优先考虑。
2.所学专业与我校现有专业一致或相关。
3.热爱高等教育事业，良好的沟通及团队协作能力。
4.主要工作任务为通过随堂听课，参与课下辅导，指导学生学业等方式，掌握教学规律，熟悉教学规范，学习教学技巧，培养教育情怀。参与学院教学研究、科研项目等工作提高学术素养。</t>
  </si>
  <si>
    <t>教师</t>
  </si>
  <si>
    <t>1.具有博士学历，同时具有高级职称者优先；
2.所在专业与三亚学院现有专业相同或相关；
3.热爱高等教育事业，有志于从事教学及科研工作，并有一定的发展潜力。
4.详情请查看三亚学院官网——《三亚学院2019全球招聘公告》</t>
  </si>
  <si>
    <t>根据学历职称及科研成果11-100万/年不等
应届博士毕业生，毕业前可享受培养津贴</t>
  </si>
  <si>
    <t>会场一楼卫健委组团参会单位需求信息汇总表
（排名不分先后）</t>
  </si>
  <si>
    <t>医疗机构　</t>
  </si>
  <si>
    <t>　成都市城守东大街12号</t>
  </si>
  <si>
    <t>scsdsrmyy@163.com</t>
  </si>
  <si>
    <t>四川省第四人民医院是直属于四川省卫生健康委员会和四川省机关事务管理局的非营利性公立医院，现已发展成为一所集医疗、保健、教学、科研为一体的国家三级甲等综合医院，是四川省干部医疗保健基地和四川省首家互联网医院，以及华西住院医师规范化培训联合基地、四川省首批护士规范化培训基地、德国玛瑞恩医院中国合作医院、成都市120急救网络医院，承担着省政府、省级机关、中央来川首长、外宾、知名人士及省级大型会议、活动的医疗保健、康复任务和国家卫生健康委的援外医疗工作。</t>
  </si>
  <si>
    <t>四川省泸州市江阳南路2号（646000）</t>
  </si>
  <si>
    <t>lykqrsk@163.com</t>
  </si>
  <si>
    <t xml:space="preserve">  西南医科大学附属口腔医院位于四川省泸州市。医院成立2002年，是四川省卫健委直属的集口腔医学医疗、教学、科研、预防保健为一体的国家三级甲等口腔专科医院，是国家住院医师规范化培训协同基地、四川省首批专科医师规范化培训基地、四川省继续医学教育培训基地、四川省口腔医学会副主任委员单位和泸州市口腔医学会会长单位。
    医院设有口腔预防保健科、儿童口腔科、牙周黏膜病科、牙体牙髓病科、口腔种植科、口腔修复科、口腔颌面外科、口腔正畸科等科室。编制床椅位170张，医院现有职工240人，硕士及以上学位人员占教师总数的85%。医院拥有四川省有突出贡献的专家、四川省学术与技术带头人后备人选、四川省卫计委学术与技术带头人及后备人选等大批人才，多人担任省级学术专委会委员。聘请中国工程院院士、口腔颌面外科专家邱蔚六、张志愿以及周学东、赵銥民、王松灵等多位国内著名口腔医学专家为医院客座教授。
    医院以“厚德精医、笃行至善”为院训，坚持“完善品质、塑造品格、追求品位”的办院理念，目前，医院正为实现“在国内具有重要影响的现代化口腔专科医院、在全国具有重要地位的多层次口腔卫生人才培养基地、在本学科具有重要成就的高水平口腔医学科研平台”的愿景而不懈努力！</t>
  </si>
  <si>
    <t>口腔医生</t>
  </si>
  <si>
    <t>口腔类各专业</t>
  </si>
  <si>
    <t>具有执业资格</t>
  </si>
  <si>
    <t xml:space="preserve">
博士：
①给予安家费及生活补贴40-45万元。
②享受租房补贴，执行专业技术10级岗或7级岗待遇。
③根据申报项目给予20-30万元科研启动费。
④协助解决配偶工作、子女上学等事宜。
硕士：参编待遇</t>
  </si>
  <si>
    <t>口腔种植科医生</t>
  </si>
  <si>
    <t>口腔临床医学（口腔种植方向）</t>
  </si>
  <si>
    <t>口腔修复科医生</t>
  </si>
  <si>
    <t>口腔临床医学（口腔修复方向）</t>
  </si>
  <si>
    <t>儿童口腔科医生</t>
  </si>
  <si>
    <t>口腔临床医学（口腔内科学方向）</t>
  </si>
  <si>
    <t>牙周黏膜病科医生</t>
  </si>
  <si>
    <t>牙体牙髓病科医生</t>
  </si>
  <si>
    <t>口腔临床医学（牙体牙髓方向）</t>
  </si>
  <si>
    <t>口腔正畸科医生</t>
  </si>
  <si>
    <t>口腔临床医学（口腔正畸学方向）</t>
  </si>
  <si>
    <t>预防保健科医生</t>
  </si>
  <si>
    <t>口腔放射科医生</t>
  </si>
  <si>
    <t>放射医学</t>
  </si>
  <si>
    <t>宜宾市文星街65号</t>
  </si>
  <si>
    <t>931830128@qq.com</t>
  </si>
  <si>
    <t xml:space="preserve">宜宾市第一人民医院坐落于素有“西南半壁”、“长江首城”、“中国酒都”美誉的四川省宜宾市中心，是一所集医疗、教学、科研、预防为一体的现代化国家三级甲等综合医院，医院现有A、B、D（屏山院区）、E四个主体院区，占地面积51279平方米，编制床位1633张（含屏山院区），开放病床2700张；现有职工2439人，博士和硕士274人（占总人数11.2%），正高技术职称69人，副高技术职称247人，中级职称419人，获“四川省学术技术带头人”、“享受国务院政府特殊津贴”、“四川省有突出贡献的优秀专家”、“四川省名中医”、“卫生部先进个人”、“宜宾市学术技术带头人”等各类荣誉称号专家60余人。
宜宾市第一人民医院是赵继宗院士工作站、中德鲍姆格特教授心血管病诊室、中国人民解放军总医院北京301医院远程医学中心、中国医学科学院北京阜外心血管病医院宜宾市心血管技术培训中心、2017年度全国医院创新管理示范医院等。
2019年，医院牵手德国鲍姆格特医疗团队共同建设中德（宜宾）国际医院，建立一所以慢病管理、心脑血管系统疾病和肿瘤疾病筛查与诊疗为特色的具有国际一流水平专科医院，每年派驻5名外国优秀专家来院长期进行开展医务工作，包括现场参与和指导诊断治疗、查房和教学、传播临床专业知识和技术、开展专家门诊和疾病筛查与慢病管理等，为宜宾人民提供更加优质的医疗技术与服务。
</t>
  </si>
  <si>
    <t>医师</t>
  </si>
  <si>
    <t>临床医学各专业</t>
  </si>
  <si>
    <t>参照宜宾市人才引进政策</t>
  </si>
  <si>
    <t>临床部分专业</t>
  </si>
  <si>
    <t>335350463@qq.com</t>
  </si>
  <si>
    <t xml:space="preserve">达州市中心医院始建于1921年，是国家“三级甲等”综合医院、川东区域医疗中心、全国500家大型医院、国际“爱婴医院”、四川省“十佳城市医院”、省级“文明单位”，达州市红十字医院，是集医疗、教学、科研、预防、保健为一体的川东北地区大型综合性医院，担负着达州市700万和巴中、广安、万州、安康等毗邻地区1000多万人民的防病治病任务。医院是四川大学华西医院区域合作中心医院、重庆医科大学的教学医院、成都中医药大学附属医院、川北医学院的非直管附属医院，同时承担川北医学院本科、全科医学临床教学工作，也是解放军陆军军医大学、西南医科大学、达州职业技术学院等大专院校的教学实习基地。
全院占地面积166余亩，建筑面积11万平方米。医院总资产17.33亿元。编制病床2178张。在职职工2243人，技术人员2105人、占职工总数的93.8%，其中享受国务院政府特殊津贴3人，省、市级学术和技术带头人10人，省、市名中医3人；高级技术人员420人、中级技术职称人员685人，硕博人员252人，省、市突出贡献专家2人。
医院分设院本部（住院部、门诊部）、西外分院(市传染病医院)、南区分院（原纺织厂医院）。全院设有37个住院病区（其中住院部28个、门诊部8个、西区分院1个），共40个专业。其中，骨科为省级“乙级重点学科”，呼吸内科、手术麻醉科、普通外科（肝胆病区、胃肠病区）、眼科、泌尿外科、心脏血管疾病中心（心血管内科病区）、妇产科为省级“甲级重点专科”，中医康复科省级重点中医专科（专病），中医康复科、重症医学科、医学影像科、消化内科为省级重点专科在建项目。医院是“全国综合医院中医药示范基地”，健康医学科为“全国健康管理示范中心”，耳鼻咽喉头颈外科、泌尿外科等20个专业为市级重点专科或学科
</t>
  </si>
  <si>
    <t>消化内科</t>
  </si>
  <si>
    <t>内镜方向优先</t>
  </si>
  <si>
    <t>神经内科</t>
  </si>
  <si>
    <t>呼吸内科</t>
  </si>
  <si>
    <t>规培结业、高压氧岗位</t>
  </si>
  <si>
    <t>血液内科</t>
  </si>
  <si>
    <t>心血管内科（介入方向）</t>
  </si>
  <si>
    <t>规培结业，心电图岗位</t>
  </si>
  <si>
    <t>肿瘤内科</t>
  </si>
  <si>
    <t>感染内科</t>
  </si>
  <si>
    <t>风湿免疫科</t>
  </si>
  <si>
    <t>风湿免疫学</t>
  </si>
  <si>
    <t>泌尿外科</t>
  </si>
  <si>
    <t>小儿泌尿、男科</t>
  </si>
  <si>
    <t>普外肝胆</t>
  </si>
  <si>
    <t>肝胆</t>
  </si>
  <si>
    <t>胃肠</t>
  </si>
  <si>
    <t>小儿普外</t>
  </si>
  <si>
    <t>骨科</t>
  </si>
  <si>
    <t>手外科、小儿骨科</t>
  </si>
  <si>
    <t>心脏血管外科</t>
  </si>
  <si>
    <t>血管外科</t>
  </si>
  <si>
    <t>心脏外科</t>
  </si>
  <si>
    <t>神经外科</t>
  </si>
  <si>
    <t>整形美容烧伤科</t>
  </si>
  <si>
    <t>整形美容外科、皮肤性病学</t>
  </si>
  <si>
    <t>肛肠科</t>
  </si>
  <si>
    <t>重症医学科</t>
  </si>
  <si>
    <t>内、外科、急诊、重症</t>
  </si>
  <si>
    <t>手术麻醉科</t>
  </si>
  <si>
    <t>疼痛学</t>
  </si>
  <si>
    <t>耳鼻咽喉科</t>
  </si>
  <si>
    <t>耳科学方向</t>
  </si>
  <si>
    <t>头颈肿瘤</t>
  </si>
  <si>
    <t>妇产科</t>
  </si>
  <si>
    <t>遗传专业</t>
  </si>
  <si>
    <t>具有执业医师证或可以考执业医师证</t>
  </si>
  <si>
    <t>儿科</t>
  </si>
  <si>
    <t>重症3人、新生儿3人、呼吸1人、血液1人、神经1人、心血管1人、肾脏1人、内分泌1人</t>
  </si>
  <si>
    <t>呼吸治疗</t>
  </si>
  <si>
    <t>发育行为儿科</t>
  </si>
  <si>
    <t>儿科学</t>
  </si>
  <si>
    <t>精神病与精神卫生</t>
  </si>
  <si>
    <t>言语治疗师</t>
  </si>
  <si>
    <t>特教治疗师</t>
  </si>
  <si>
    <t>老年病科</t>
  </si>
  <si>
    <t>老年病学</t>
  </si>
  <si>
    <t>眼科</t>
  </si>
  <si>
    <t>心身医学科</t>
  </si>
  <si>
    <t>精神病与精神卫生、神经内科</t>
  </si>
  <si>
    <t>急诊科</t>
  </si>
  <si>
    <t>急诊医学、临床医学</t>
  </si>
  <si>
    <t>健康医学科</t>
  </si>
  <si>
    <t>皮肤科</t>
  </si>
  <si>
    <t>皮肤性病、烧伤整形外科</t>
  </si>
  <si>
    <t>专硕</t>
  </si>
  <si>
    <t>全科医学科</t>
  </si>
  <si>
    <t>全科医学、临床医学</t>
  </si>
  <si>
    <t>中医科</t>
  </si>
  <si>
    <t>针灸推拿学专业</t>
  </si>
  <si>
    <t>现代康复医学专业</t>
  </si>
  <si>
    <t>康复治疗学</t>
  </si>
  <si>
    <t>口腔科</t>
  </si>
  <si>
    <t>颌面外科</t>
  </si>
  <si>
    <t>口腔治疗</t>
  </si>
  <si>
    <t>病理科</t>
  </si>
  <si>
    <t>临床医学、病理学</t>
  </si>
  <si>
    <t>检验科</t>
  </si>
  <si>
    <t>医学检验</t>
  </si>
  <si>
    <t>生物化学</t>
  </si>
  <si>
    <t>介入医学科</t>
  </si>
  <si>
    <t>临床医学、介入医学</t>
  </si>
  <si>
    <t>影像技术</t>
  </si>
  <si>
    <t>医学影像中心</t>
  </si>
  <si>
    <t>医学影像（放射方向）</t>
  </si>
  <si>
    <t>核医学科</t>
  </si>
  <si>
    <t>核医学</t>
  </si>
  <si>
    <t>输血科</t>
  </si>
  <si>
    <t>输血专业</t>
  </si>
  <si>
    <t>检验专业</t>
  </si>
  <si>
    <t>规培结业优先</t>
  </si>
  <si>
    <t>功能科</t>
  </si>
  <si>
    <t>医学影像（超声方向）</t>
  </si>
  <si>
    <t>药学部</t>
  </si>
  <si>
    <t>药学信息</t>
  </si>
  <si>
    <t>中药库房</t>
  </si>
  <si>
    <t>中药学</t>
  </si>
  <si>
    <t>临床药学科</t>
  </si>
  <si>
    <t>临床药学专业</t>
  </si>
  <si>
    <t>西药房</t>
  </si>
  <si>
    <t>药学、药理学</t>
  </si>
  <si>
    <t>制剂室</t>
  </si>
  <si>
    <t>药物分析</t>
  </si>
  <si>
    <t>临床研究中心</t>
  </si>
  <si>
    <t>基础医学、临床医学、生物化学、解剖学、病理学，生物信息学、生物医学工程、微生物</t>
  </si>
  <si>
    <t>绵阳市中心医院　</t>
  </si>
  <si>
    <t>85586607@qq.com</t>
  </si>
  <si>
    <t>绵阳市中心医院始建于1939年，始终秉承“崇尚生命与科学”的价值观，目前建成了集医疗、教学、科研、急诊急救、灾难医学为一体的三级甲等综合医院，是四川省川西北区域医疗中心。
医院先后荣获“全国卫生系统先进集体”，全国“五一”劳动奖状、“全国医保先进单位”、 中国南丁格尔护理服务“十佳志愿服务队”、“抗震救灾先进基层党组织”等多项荣誉和称号。
医院占地面积115亩，有职工3000余人，编制床位1500张，年门诊服务216余万，年住院服务9.6万余人次。目前有四川省甲、乙重点学科专科18余个，市级重点学科专科34个。有国务院授予的“有突出贡献专家”9人，省、市级“科技拔尖人才”及高科技人才100余人，博士、硕士近400人。装备有宝石CT、3.0T超导磁共振（MRI）、大型平板数字血管造影机（DSA）、图像引导容积调强放射治疗、等大型高精设备。医疗服务辐射包括川西北区域和甘肃、陕西等省份，医院综合实力在四川省地市州同级医院中处于领先地位。</t>
  </si>
  <si>
    <t>临床医师</t>
  </si>
  <si>
    <t>2</t>
  </si>
  <si>
    <t>硕士年收入15-20万；博士18-25万，博士及紧缺专业提供安家费、科研启动费及提供入编机会</t>
  </si>
  <si>
    <t>病理医师</t>
  </si>
  <si>
    <t>临床病理、病理学与病理生理学</t>
  </si>
  <si>
    <t>应往届毕业生皆可，博士优先考虑</t>
  </si>
  <si>
    <t>重症医师</t>
  </si>
  <si>
    <t>重症医学</t>
  </si>
  <si>
    <t>内分泌医师</t>
  </si>
  <si>
    <t>脊柱科医师</t>
  </si>
  <si>
    <t>生殖医学中心</t>
  </si>
  <si>
    <t>妇产科学、母婴医学、遗传学</t>
  </si>
  <si>
    <t>医学检验科</t>
  </si>
  <si>
    <t>临床检验诊断</t>
  </si>
  <si>
    <t>妇产科学</t>
  </si>
  <si>
    <t>肿瘤科</t>
  </si>
  <si>
    <t>神经病学、内科学</t>
  </si>
  <si>
    <t>急救中心</t>
  </si>
  <si>
    <t>急救医学</t>
  </si>
  <si>
    <t>临床医学研究中心</t>
  </si>
  <si>
    <t>生物医学工程、生物化学与分子生物学医学细胞生物学</t>
  </si>
  <si>
    <t>肿瘤放疗室</t>
  </si>
  <si>
    <t>肿瘤学、生物医学工程</t>
  </si>
  <si>
    <t>口腔医学相关专业</t>
  </si>
  <si>
    <t>护理岗位</t>
  </si>
  <si>
    <t>护理、护理学</t>
  </si>
  <si>
    <t>财务科</t>
  </si>
  <si>
    <t>会计学、财务管理、税务</t>
  </si>
  <si>
    <t>医院管理与卫生政策、卫生统计、社会医学与卫生事业管理、公共管理、行政管理、管理科学、项目管理</t>
  </si>
  <si>
    <t>四川省广安市广安区翠屏路1号638000</t>
  </si>
  <si>
    <t>gaszyyy@163.com</t>
  </si>
  <si>
    <t>　广安市中医医院是市政府举办的公立医院，位于广安市广安区翠屏路1号，2017年9月市政府与成都中医药大学签署合作协议，冠名“成都中医药大学附属广安医院”。是一家集中西医医疗、教学、科研、治未病“四位一体”的综合性中医医院。
医院设有外科、内科、妇产科、针灸推拿科、口腔科、急诊科、治未病等门诊和住院病区，包含骨科、普外、肛肠、泌尿、心血管、呼吸、消化、肾病、肿瘤、男科、儿科、针灸、推拿、妇科、产科、急诊、口腔、皮肤等20多个临床专业，有放射、检验、输血、B超、心脑电图、胃肠镜中心、手术室、体检中心、中西药房等医技及辅助科室。中医妇科、口腔科、风湿免疫科、肛肠科为在建市级重点学科。拥有CT、DR、胃肠X光机、四维彩超、进口3D腹腔镜和胃肠镜、微创手术系统等一大批中高端设备。
医院现有职工170余人。具有大学本科以上学历的达70%，其中硕士生导师2人、中高级职称36人。建有全国肛肠病学奠基人曹吉勋等11名四川省名中医工作室，成都中医药大学30多名专家教授定期坐诊、查房、手术。
医院将深化成都中医药大学和市内医联体两大合作，强化人才培训、能力提升、品牌铸造三大抓手，加快名医馆、特色专科、教学实习基地、新院区四个建设，力争2024年整体搬迁官盛新区新院区、2025年成功创建为三级甲等中医医院、成为区域性最好的中医医疗中心。</t>
  </si>
  <si>
    <t>临床</t>
  </si>
  <si>
    <t>专硕、取得相应学历学位，须取得执业医师证、规培合格、35周岁以下</t>
  </si>
  <si>
    <t>引进人才，有编制，按照国家规定核算基本工资和五险一金，绩效工资同工同酬</t>
  </si>
  <si>
    <t>医生</t>
  </si>
  <si>
    <t>内科学、外科学、妇产科学、儿科学、耳鼻咽喉科学、眼科学、急诊医学、口腔医学、中西医结合临床、中医内科学、中医外科学、中医骨伤科学、中医妇科学、中医儿科学、中医耳鼻咽喉科学</t>
  </si>
  <si>
    <t>临床医学、中医学类、中西医临床医学、中医五官科学、口腔医学、针灸推拿</t>
  </si>
  <si>
    <t>副高以上职称，45周岁以下</t>
  </si>
  <si>
    <t>中医学类、中西医临床医学、针灸推拿学</t>
  </si>
  <si>
    <t>取得执业医师证、规培合格、30周岁以下</t>
  </si>
  <si>
    <t>B超诊断医生</t>
  </si>
  <si>
    <t>1.临床医学类、医学影像学全日制大专及以上学历具有医师执业证书，且从事超声诊断工作满两年；</t>
  </si>
  <si>
    <t>取得执业医师证、45周岁以下</t>
  </si>
  <si>
    <t>按照国家规定核算基本工资和五险一金，绩效工资同工同酬</t>
  </si>
  <si>
    <t>2.医学影像学全日制本科学历学位。</t>
  </si>
  <si>
    <t>护士</t>
  </si>
  <si>
    <t>取得相应学历学位</t>
  </si>
  <si>
    <t>广元市利州区东坝滨河北路二段51号</t>
  </si>
  <si>
    <t>625396931@qq.com</t>
  </si>
  <si>
    <t>四川省广元市妇幼保健院是一所由广元市政府举办，集妇幼卫生医疗、保健、教学、科研、指导等功能于一体的，为广大妇女儿童提供公共卫生产品和医疗保健服务的国家三级乙等现代化妇幼保健院。医院占地面积20余亩，一期建筑面积19000多平方米，二期完工后建筑面积达30000平方米，开放床位300张，现有职工311人。医院拥有省内一流的标准化层流手术室、产房、NICU和规范的优生优育实验室、细菌培养室、过敏质检测实验室和先进的大中型医疗保健设施设备，服务项目全面涵盖妇女儿童生命周期全程的医疗保健服务项目。正在打造七大学科体系：妇幼公共卫生学科、儿童医学健康学科、围产医学健康学科、妇女医学健康学科、计划生育技术学科、医学检查技术学科、急重症救治学科。现设有一级业务科室18个，手术室、分娩室、新生儿重症监护室等采用国内先进的全层流技术，在川东北地区处于领先地位。</t>
  </si>
  <si>
    <t>临床医学/儿科学</t>
  </si>
  <si>
    <t>具有相应执业医师资格</t>
  </si>
  <si>
    <t>硕士研究生及以上或副高及以上专业技术职称：1.解决人事编制；工资按照《四川省事业单位工作人员收入分配制度改革实施意见》发放； 2.硕士或市级学科带头人安家费16—20万（其中市政府补助8万，医院补助8—12万）；博士或省级学科带头人35—40万（其中市政府补助15万，医院补助20—25万）；3.科研经费：硕士或市级学科带头人800元/月，博士或省级学科带头人1200元/月；4.按照本院绩效奖金分配方案，奖金系数上浮10%；5.住房补贴800元/月。</t>
  </si>
  <si>
    <t>临床医学/妇产科学/妇幼保健医学</t>
  </si>
  <si>
    <t>学士：按国家标准发放;1.解决人事编制；2.工资按照《四川省事业单位工作人员收入分配制度改革实施意见》发放； 3.奖金按照我院《绩效奖金分配方案》发放；4.参加住院医生规范化培训，已取得住院医生规范化培训合格证的奖励安家费3—5万元；5.可申请我院集体宿舍临时居住。6.生活补贴300元/月。</t>
  </si>
  <si>
    <t>儿科1</t>
  </si>
  <si>
    <t>取得住院医师规范化培训合格证优先</t>
  </si>
  <si>
    <t>妇产科1</t>
  </si>
  <si>
    <t xml:space="preserve">内科 </t>
  </si>
  <si>
    <t>临床医学/内科学</t>
  </si>
  <si>
    <t xml:space="preserve">外科 </t>
  </si>
  <si>
    <t>临床医学/外科学</t>
  </si>
  <si>
    <t xml:space="preserve">眼科 </t>
  </si>
  <si>
    <t>临床医学/眼科学/眼视光医学</t>
  </si>
  <si>
    <t>麻醉科</t>
  </si>
  <si>
    <t>影像科</t>
  </si>
  <si>
    <t>医学影像学/超声医学</t>
  </si>
  <si>
    <t>医学遗传中心</t>
  </si>
  <si>
    <t>医学遗传学</t>
  </si>
  <si>
    <t>临床医学/病理学</t>
  </si>
  <si>
    <t>各护理单元</t>
  </si>
  <si>
    <t>护理学</t>
  </si>
  <si>
    <t>516931270@qq.com</t>
  </si>
  <si>
    <t>　四川省卫生健康信息中心是隶属于四川省卫生健康委员会的公益性（二类）事业单位，目前主要承担了协助省卫生计生委完成全省卫生和计划生育信息化建设规划、设计及建设指导工作，负责提供信息化相关标准规范、系统建设、统计数据与分析利用、人口健康数据中心建设、居民健康卡推广以及全省家庭远程医疗机构审核和管理等信息技术服务保障工作。</t>
  </si>
  <si>
    <t>流行病与卫生统计　</t>
  </si>
  <si>
    <t>　面议</t>
  </si>
  <si>
    <t xml:space="preserve">四川省绵阳市涪城区跃进路56号（621000） 
</t>
  </si>
  <si>
    <t>269719464@QQ.COM</t>
  </si>
  <si>
    <t>四川绵阳四〇四医院是国家三级甲等综合医院，系川北医学院附属第二医院、绵阳市红十字医院、绵阳市传染病医院，是西南医科大学、川北医学院、成都医学院等高等院校临床教学基地，是中国住院医师、部分专科医师规范化培训基地，中国基层医师心血管疾病培训示范中心，国家级心血管病专科护理及技术培训基地，先天性心脏病三级防治培训基地，国务院重大疾病救助儿童先天性心脏病定点救助医院，先天性结构畸形定点救助医院。医院始建于1964年，医院占地70余亩，业务用建筑面积7万余平方米。开放床位1500张，在岗职工1600余人，其中：卫生技术人员1217人，高级专业技术人员236人，硕士研究生导师13人，博士5人、硕士129人。医院现有临床、医技专业59个，其中省级重点学（专）科8个，市重点学科28个，绵阳市医疗质量控制中心8个。医院先后荣获全国工人先锋号、全国优秀冠名红十字（会）医疗机构、创建全国文明城市先进集体、非典型肺炎防治突出贡献单位等百余项殊荣 。</t>
  </si>
  <si>
    <t xml:space="preserve">引进的医学类专业人才， 经考核合格后纳入编制内管理。
（一） 应届毕业硕士研究生待遇
1.未经规范化培训人员，安家费1万元。
2.取得规范化培训合格证书人员，安家费1.5万元。
3.211、985 院校毕业并取得规范化培训合格证书人员，安
家费 2 万元。
（二） 具有临床工作经历的硕士研究生， 安家费 3-5 万元。
（三） 应届毕业博士研究生待遇
1.未经规范化培训人员，安家费 25 万元，前三年年收入保
底 17 万，同时根据个人需求，医院协助解决配偶工作、子女上
学等事宜。
2.取得规范化培训合格证书人员， 安家费 27 万元， 前三年年收入保底 17 万， 同时根据个人需求， 医院协助解决配偶工作、
子女上学等事宜。
（四） 具有临床工作经历博士研究生， 安家费 30-50 万元，前三年年收入保底 20 万， 同时根据个人需求， 医院协助解决配偶工作、 子女上学等事宜。来自三级医院的医学类引进人才， 经考核合格后纳入编制内管理。
（一）普通全日制本科副高职称或硕士研究生及以上学历且取得中级职称三年及以上的人员， 引进费 5-15 万元， 前二年年收入保底 20 万。
（二）普通全日制本科正高职称或硕士研究生及以上学历取得副高级职称三年及以上人员， 引进费 10-50 万元， 前二年年收入保底 20 万。
科研启动资金： 硕士研究生 5 万元、 博士研究生10 万元。
特殊引进人才和柔性引进人才待遇可酌情提高。
根据引进人才类别、 能力情况， 提供相应工作平台。
</t>
  </si>
  <si>
    <t>内科学（心内）</t>
  </si>
  <si>
    <t>内科学（感染病学）</t>
  </si>
  <si>
    <t>内科学（小儿传染病学）</t>
  </si>
  <si>
    <t>或1</t>
  </si>
  <si>
    <t>内科学（呼吸）</t>
  </si>
  <si>
    <t>内科学（血液）</t>
  </si>
  <si>
    <t>内科学（肿瘤放射治疗学）</t>
  </si>
  <si>
    <t>全科医学</t>
  </si>
  <si>
    <t>老年医学</t>
  </si>
  <si>
    <t>中医内科</t>
  </si>
  <si>
    <t>内科学（风湿免疫学）</t>
  </si>
  <si>
    <t>康复治疗师（肌骨康复方向）</t>
  </si>
  <si>
    <t>康复治疗师（重症康复方向）</t>
  </si>
  <si>
    <t>康复医学（西医）</t>
  </si>
  <si>
    <t>外科学（心脏外科学）</t>
  </si>
  <si>
    <t>外科学（小儿外科）</t>
  </si>
  <si>
    <t>外科学（胃肠）</t>
  </si>
  <si>
    <t>外科学（限西医肛肠）</t>
  </si>
  <si>
    <t>耳鼻咽喉科学</t>
  </si>
  <si>
    <t>急诊医学</t>
  </si>
  <si>
    <t xml:space="preserve">或2 </t>
  </si>
  <si>
    <t>外科学（骨科学）</t>
  </si>
  <si>
    <t>或3</t>
  </si>
  <si>
    <t>体外循环灌注师（取得体外循环灌注师资格证）</t>
  </si>
  <si>
    <t>疼痛医学（临床医学、外科学）</t>
  </si>
  <si>
    <t>临床病理学</t>
  </si>
  <si>
    <t>影像医学（放射诊断）</t>
  </si>
  <si>
    <t>影像医学（超声）</t>
  </si>
  <si>
    <t>口腔医学（内科，修复）</t>
  </si>
  <si>
    <t>药学（具有药师资格证）</t>
  </si>
  <si>
    <t>医学装备科（生物医学工程或医用电子）</t>
  </si>
  <si>
    <t>医保科（医保专业）</t>
  </si>
  <si>
    <t>宣传科（中文、文秘、新闻等相关专业）</t>
  </si>
  <si>
    <t>院办公室（档案学管理或公共事业管理）</t>
  </si>
  <si>
    <t>宜宾市南溪区中医医院　</t>
  </si>
  <si>
    <t>宜宾市南溪区正信路三段450号（644100）</t>
  </si>
  <si>
    <t>415112019@qq.com</t>
  </si>
  <si>
    <t xml:space="preserve">宜宾市南溪区中医医院、宜宾市第二人民医院南溪分院建院于1987年10月，是国家二级甲等中医医院，已于2018年11月圆满完成创建三级中医医院评审工作。现医院总建筑面积为42660平方米，编制床位400张，现有职工360余人，其中卫生专业技术人员340人，中高级职称100余人。医院设备设施齐全，配备有全层流设计的手术室、ICU、消毒供应中心，可以满足6个患者同时手术；配置有西门子64排128层螺旋CT、西门子全自动生化分析仪、西门子DR、lOGIQ P6彩超、史塞克腹腔镜、欧美达高端麻醉机、西门子C臂、胃肠镜、体外碎石、道生四诊仪等先进医疗设备。开设有内科（四个）、儿科、外科（两个）、ICU、妇产科、骨伤科、康复科、眼科、耳鼻咽喉科、治未病科等临床科室，其中骨伤科为省级重点专科，内科为市级重点专科。妙手仁心，至善至美。传承更新，精实至善。宜宾市南溪区中医医院的跨越发展期待您的参与！ 
附件1.
“智汇天府”2019四川省硕（博）士人才秋季大招聘
人才需求信息表
填报单位：宜宾市南溪区中医医院                        填报人：  胡前梅                       联系电话：0831-3322811
单位名称 单位性质 所属行业 人员规模 年产值（万元） 单位地址（邮编） 官网网址 联系人/职务/电话（座机和手机）/微信号 电子邮箱 单位简介
（400字内） 需求职位 需求专业 需求人数 学历（对应打√） 相关要求 提供待遇 参加名校招聘 招聘信息是否挂网
             博士 硕士及以上 本科及以上    
宜宾市南溪区中医医院　 医疗机构 医药健康 360 7131 宜宾市南溪区正信路三段450号（644100） http://www.nxqzyyy.com/ 胡前梅/政工科主任/0831-3322811,15283107079/15283107079 415112019@qq.com
　宜宾市南溪区中医医院、宜宾市第二人民医院南溪分院建院于1987年10月，是国家二级甲等中医医院，已于2018年11月圆满完成创建三级中医医院评审工作。现医院总建筑面积为42660平方米，编制床位400张，现有职工360余人，其中卫生专业技术人员340人，中高级职称100余人。医院设备设施齐全，配备有全层流设计的手术室、ICU、消毒供应中心，可以满足6个患者同时手术；配置有西门子64排128层螺旋CT、西门子全自动生化分析仪、西门子DR、lOGIQ P6彩超、史塞克腹腔镜、欧美达高端麻醉机、西门子C臂、胃肠镜、体外碎石、道生四诊仪等先进医疗设备。开设有内科（四个）、儿科、外科（两个）、ICU、妇产科、骨伤科、康复科、眼科、耳鼻咽喉科、治未病科等临床科室，其中骨伤科为省级重点专科，内科为市级重点专科。 
妙手仁心，至善至美。传承更新，精实至善。宜宾市南溪区中医医院的跨越发展期待您的参与！ 临床医师一 临床医学、中医学、中西医临床等 5  √  　 1.编内、编外人员同工同酬，缴纳五险一金。
2.工作期间享受院内免费停车位1个。
3.全日制本科应届毕业生给予住房补贴。
4. 规培后的本科生和高层次人才将根据个人需求设定您满意的个性化薪酬方案。 四川
大学　 　
是　
          临床医师二 临床医学、中医学、中西医临床等专业，取得住院医师规范化培训合格证 5   √    
          临床医师三 临床医学，取得执业医师资格证 6   √    
          　临床医师四 临床医学（应届毕业生）　 5　 　 　 √　    
附件2
“智汇天府”2019四川省硕（博）士卫生人才秋季大招聘参会回执
参会单位 宜宾市南溪区中医医院
参会代表 姓  名 性 别 职务/称 手机号码（必填） QQ（必填）
 陈和金 男 副院长 13778917433 2530263481
 胡前梅 女 政工科主任 15283107079 415112019
打★为必填
用于开税务
发票用
★ ★开具发票单位名称 宜宾市南溪区中医医院
 ★开户行及账号 工行南溪支行，2314517109124903966
 ★纳锐人识别号 12511222452101304C
 ★单位地址及电话 宜宾市南溪区正信路三段450号，0831-3322811
是是否带车（带车请填写车牌号）  是 车牌号：川Q.01A53或川A.7KM22
</t>
  </si>
  <si>
    <t>临床医师一</t>
  </si>
  <si>
    <t>临床医学、中医学、中西医临床等</t>
  </si>
  <si>
    <t>1.编内、编外人员同工同酬，缴纳五险一金。</t>
  </si>
  <si>
    <t>临床医师二</t>
  </si>
  <si>
    <t>临床医学、中医学、中西医临床等专业，取得住院医师规范化培训合格证</t>
  </si>
  <si>
    <t>2.工作期间享受院内免费停车位1个。</t>
  </si>
  <si>
    <t>临床医师三</t>
  </si>
  <si>
    <t>临床医学，取得执业医师资格证</t>
  </si>
  <si>
    <t>3.全日制本科应届毕业生给予住房补贴。</t>
  </si>
  <si>
    <t>临床医师四</t>
  </si>
  <si>
    <t>临床医学（应届毕业生）　</t>
  </si>
  <si>
    <t>4. 规培后的本科生和高层次人才将根据个人需求设定您满意的个性化薪酬方案。</t>
  </si>
  <si>
    <t>宜宾市叙州区柏溪镇长江路190号</t>
  </si>
  <si>
    <t>406836210@qq.com</t>
  </si>
  <si>
    <t>医院简介：宜宾市叙州区中医医院始建于1988年，国家二级甲等公立医院，是集医疗、教学、科研、预防保健和康复为一体的中医医院 。区委区政府高度重视中医中药事业发展，为进一步提升区中医医院服务能力，将叙州区中医医院进行整体搬迁，占地87089平方米（130.76亩），按照标准化三级中医医院进行建设。为了加强学科建设，强化学科带头人的引领和示范作用，建设一所研究型、高水平中医医院。经报组织部批准面向全国招聘引进优秀专业技术人才。</t>
  </si>
  <si>
    <t>内科</t>
  </si>
  <si>
    <t>全日制硕士研究生及以上</t>
  </si>
  <si>
    <t>符合条件的，按叙州区人才政策执行，同时享受医院提供的人才待遇。</t>
  </si>
  <si>
    <t>外科</t>
  </si>
  <si>
    <t>康复科</t>
  </si>
  <si>
    <t>1732728770@qq.com</t>
  </si>
  <si>
    <t xml:space="preserve">1.博士研究生由医院免费提供过渡住房，发放安家费30--60万元，每月给予500元科研经费补助（管理期为5年）。
2.硕士研究生相关专业发放安家费10万，提供过渡住房，每月给予500元科研经费补助（管理期为3年）。
3.重庆医科大学儿科本科毕业生发放安家费5万。
4.规培结束并取得合格证的本科生，提供过渡住房，一次性经济补助3万元（华西医院规培生5万元）。
5.本科生提供过渡住房。
6.医院按国家相关规定为职工购买五险一金
</t>
  </si>
  <si>
    <t>临床药师</t>
  </si>
  <si>
    <t>临床药学</t>
  </si>
  <si>
    <t>检验技师</t>
  </si>
  <si>
    <t>护理学　</t>
  </si>
  <si>
    <t>　全民事业</t>
  </si>
  <si>
    <t>绵阳市长虹大道南段158号（621000）</t>
  </si>
  <si>
    <t>mygydzb@126.com</t>
  </si>
  <si>
    <t>绵阳市骨科医院是1989年2月政府举办的（公益二类）国家三级乙等中医骨伤专科医院。现有城南和城北两个院区，编制床位520张。现有职工467人，其中高级职称47人、中级职称89人。承担了急救、医疗、康复、教学和科研工作，是四川省住院医师麻醉专业及中医骨伤专业规范化培训基地，是国家骨科手术机器人应用中心。
医院设有创伤骨科、上肢手显微外科、脊柱科、髋关节科、膝关节科、足踝科、小儿骨科、骨伤康复部、制剂中心等31个临床医技科室。配有：核磁共振、十六排CT、DR、CR、带数字减影的中型C臂X光机、双能骨密度测定仪“天玑”智能机器人、3D打印机及治疗仪等诊疗设备。开展了断指再植、拇指再造，全髋、全膝、肩关节置换和关节翻修，脊柱侧弯及后凸畸形矫正、脊柱肿瘤切除术、人工椎间盘置换，足踝严重畸形的矫正，小儿先髋及马蹄足治疗，膝、肩、肘关节镜手术、椎间盘造影以及骨伤骨病微创治疗等先进的诊疗技术。</t>
  </si>
  <si>
    <t>中医、中医骨伤</t>
  </si>
  <si>
    <t>身体健康。年龄在35岁以下　</t>
  </si>
  <si>
    <t>月均收入1.5-1.8万</t>
  </si>
  <si>
    <t>财会</t>
  </si>
  <si>
    <t>成都中医药大学附属医院针灸学校（四川省针灸学校）</t>
  </si>
  <si>
    <t>事业单位　</t>
  </si>
  <si>
    <t>成都市高新西区新创路6号（邮编611731）　</t>
  </si>
  <si>
    <t>1056432737@qq.com</t>
  </si>
  <si>
    <t>药剂专职教师</t>
  </si>
  <si>
    <t>药物化学、药剂学、药物分析学专业</t>
  </si>
  <si>
    <t>原则上须持有执业药师资格证。</t>
  </si>
  <si>
    <t>　（一）购买六险一金；
（二）月薪酬待遇面议；
（三）年终绩效奖励：根据工作业绩和表现进行考核，每年度对教职工进行年度绩效考核，按学校规定进行绩效奖励；
（四）职称晋升渠道畅通；
（五）同工同酬制度健全；
（六）对符合国家相关政策规定的高层次人才和紧缺专业人才，可根据国家政策要求按程序申请入编，综合运用安家补助、岗位激励、项目和平台支持政策及年薪制、协议工资制、项目工资分配机制。
（七）按照学校管理要求，经学校招聘录用的教师，根据学校工作安排，须兼任一届班主任工作。</t>
  </si>
  <si>
    <t>护理学专职教师</t>
  </si>
  <si>
    <t>护理学专业老年护理或社区护理方向、护理学专业（内科护理方向）</t>
  </si>
  <si>
    <t>原则上须持有护士执业资格证。</t>
  </si>
  <si>
    <t>西医专职教师</t>
  </si>
  <si>
    <t>基础医学专业（医学生理学或生理学方向）</t>
  </si>
  <si>
    <t>有教学经验者优先。</t>
  </si>
  <si>
    <t>语文专职教师　</t>
  </si>
  <si>
    <t>　汉语言文学等相关专业</t>
  </si>
  <si>
    <t>持有教师资格证或有教学经验者优先。</t>
  </si>
  <si>
    <t>推拿专职教师</t>
  </si>
  <si>
    <t>针灸推拿、中医等专业</t>
  </si>
  <si>
    <t>具有教师资格证，具有从业经验者优先。</t>
  </si>
  <si>
    <t>（足反射疗法方向师资）</t>
  </si>
  <si>
    <t>德育专职教师</t>
  </si>
  <si>
    <t>思想政治教育、政治经济学、政治学理论、法律类等相关专业</t>
  </si>
  <si>
    <t>历史专职教师</t>
  </si>
  <si>
    <t>历史专业</t>
  </si>
  <si>
    <t>数学专职教师专职教师</t>
  </si>
  <si>
    <t>数学专职教师专职专职或应用物理等相关专业</t>
  </si>
  <si>
    <t>化学专职教师</t>
  </si>
  <si>
    <t>化学或应用化学等相关专业</t>
  </si>
  <si>
    <t>西医临床课程专职教师</t>
  </si>
  <si>
    <t>西医临床类或临床医学专业</t>
  </si>
  <si>
    <t xml:space="preserve">原则上须持有执业医师资格证；           </t>
  </si>
  <si>
    <t>江油市第二人民医院　</t>
  </si>
  <si>
    <t>江油市聚慧路31号（621701）</t>
  </si>
  <si>
    <t>1824258608@qq.com</t>
  </si>
  <si>
    <r>
      <rPr>
        <sz val="9"/>
        <rFont val="宋体"/>
        <charset val="134"/>
        <scheme val="minor"/>
      </rPr>
      <t>医院地处李白故里—四川省江油市，是一所覆盖公共应急、医疗卫生、预防保健、康复医学、医养照护等生命全周期的国家三级乙等综合医院。不仅是江油市急救中心、川西北片区急救分中心，也是四川省首批数字化医院，四川大学华西医院及四川大学华西妇女儿童医院网络联盟医院，四川省人民医院集团医院；也是西南医科大学、成都中医药大学、成都医学院的教学医院；服务辐射逾500万人口，现增挂中国科学院国科医疗江油医院。医院占地50亩，开放床位1000张，职工800余名，其中：高级职称110名，国家、省、市医学专委会委员120余人次，中国科学院国科医疗</t>
    </r>
    <r>
      <rPr>
        <u/>
        <sz val="9"/>
        <rFont val="宋体"/>
        <charset val="134"/>
        <scheme val="minor"/>
      </rPr>
      <t>专家23人</t>
    </r>
    <r>
      <rPr>
        <sz val="9"/>
        <rFont val="宋体"/>
        <charset val="134"/>
        <scheme val="minor"/>
      </rPr>
      <t>。开设各类专业学科60余个，其中，拥有四川省医学重点专科4个（肿瘤科、康复医学科、心血管内科、检验科），绵阳市医学重点专科17个（肿瘤科、检验科、泌尿外科、儿科、口腔科、骨科、康复医学科、心血管内科、神经外科、急诊医学、妇产科、普外科、重症医学、消化病学、临床药学、临床护理、医学影像），国家上消化道癌机会性筛查基地，四川省儿童综合早期发展示范基地，市级质量控制中心</t>
    </r>
    <r>
      <rPr>
        <u/>
        <sz val="9"/>
        <rFont val="宋体"/>
        <charset val="134"/>
        <scheme val="minor"/>
      </rPr>
      <t xml:space="preserve"> 12个</t>
    </r>
    <r>
      <rPr>
        <sz val="9"/>
        <rFont val="宋体"/>
        <charset val="134"/>
        <scheme val="minor"/>
      </rPr>
      <t>，省级住院医师、护师、技师规范化培训基</t>
    </r>
    <r>
      <rPr>
        <u/>
        <sz val="9"/>
        <rFont val="宋体"/>
        <charset val="134"/>
        <scheme val="minor"/>
      </rPr>
      <t>地3个</t>
    </r>
    <r>
      <rPr>
        <sz val="9"/>
        <rFont val="宋体"/>
        <charset val="134"/>
        <scheme val="minor"/>
      </rPr>
      <t>。医院以“建设川西北区域医疗中心”为战略目标，不断提升服务能力和就医环境，全力打造四川省县级公立医院改革典范。</t>
    </r>
  </si>
  <si>
    <t>内、外、妇、儿、急诊医学、肿瘤、眼科、耳鼻咽喉、口腔、康复医学、麻醉学、医学影像、医学检验等</t>
  </si>
  <si>
    <t>　无</t>
  </si>
  <si>
    <t>博士研究生：直接考核入编、生活补贴及安家费45万元左右，单位提供住宿和五险一金。
硕士研究生：直接考核入编、生活补贴及安家费20万元左右，单位提供住宿和五险一金。
安家费：985高校毕业生规培合格者10万元、211高校毕业生规培合格者8万元、普通高校毕业生规培合格者6万元，单位提供住宿和五险一金。
单位提供住宿和五险一金。</t>
  </si>
  <si>
    <t>内、外、妇、儿、急诊医学、眼科、耳鼻咽喉、口腔、康复医学、针灸推拿、麻醉学、医学影像、病理学、护理等方向、重症医学</t>
  </si>
  <si>
    <t>无</t>
  </si>
  <si>
    <t>内、外、妇、儿、急诊医学、眼科、耳鼻咽喉、口腔、康复医学、针灸推拿、麻醉学、医学影像、病理学、护理等</t>
  </si>
  <si>
    <t>规培合格</t>
  </si>
  <si>
    <t>临床医学、针灸推拿、医学影像、口腔医学、卫生统计、护理学等</t>
  </si>
  <si>
    <t>绵阳市涪城区花园北街8号（621000）</t>
  </si>
  <si>
    <t>mysfjzxrsk@126.com</t>
  </si>
  <si>
    <t xml:space="preserve">绵阳市妇幼保健院 绵阳市儿童医院位于中国科技城，四川省第二大城市，诗仙李白的故乡。医院始建于1976年，是中国妇产科医院联盟会员医院、四川省新生儿遗传代谢疾病筛查分中心、绵阳市产后康复中心、绵阳市危重新生儿救治中心。由中央资金投资兴建的绵阳市儿童医院也将于2019年底建成投入使用。
医院是一所以医疗保健为特色，集妇科、产科、儿科、妇女保健、儿童保健等“大专科”和内科、外科、乳腺科、口腔科、皮肤科、眼科、康复科、中医科等“小综合”为一体的“国家三级”妇幼保健院。医院已规划为产前诊断中心、影像中心，并积极创建儿童早期综合发展示范基地。
</t>
  </si>
  <si>
    <t>全日制本科及以上，规培合格者优先</t>
  </si>
  <si>
    <t>口腔医学</t>
  </si>
  <si>
    <t>生殖医学</t>
  </si>
  <si>
    <t>博士研究生</t>
  </si>
  <si>
    <t>妇科学</t>
  </si>
  <si>
    <t>硕士研究生及以上</t>
  </si>
  <si>
    <t>产科学</t>
  </si>
  <si>
    <t>资阳市雁江区车城大道三段576号（641300）</t>
  </si>
  <si>
    <t>zysrmyyrlzyb@163.com</t>
  </si>
  <si>
    <t xml:space="preserve">四川省人民医院医疗集团资阳医院•资阳市人民医院位于距成都市87公里的新兴工业城市资阳市,始建于1966年。现为一所集医疗、教学、科研、预防保健和急诊急救于一体的国家三级乙等综合性公立医院。医院占地80亩，业务用房面积5.6万平方米，开放床位700余张，在职职工700余人。设有16个临床一级科室和27个二级专业组；医技一级科室8个；管理服务科室17个。
2016年8月，成为四川省人民医院托管医院，增挂牌四川省人民医院医疗集团资阳医院，托管成效显著，现“人通、医通”基本实现，人才队伍快速成长，专科联盟形成规模，学科建设稳步推进，学术科研日益浓厚。
全院职工守初心，担使命，集智聚力，共谋发展。以创建三甲为目标，坚持肿瘤大专科带动小综合的发展之路，开拓性地推进各项工作。坚定不移地实施“学科强院”和“人才兴院”战略，2018年作为资阳市卫健系统唯一一家公立医院薪酬制度改革试点医院，成功建立了体现知识、技术、劳务、管理等要素价值的薪酬体系，并实行了高层次人才保底年薪制和保底月薪制。紧紧围绕“以病人为中心、质量为核心”有序推进各项工作，医院综合服务能力稳步提升，努力把我院打造成区域性医疗中心。
</t>
  </si>
  <si>
    <t>肿瘤医师</t>
  </si>
  <si>
    <t xml:space="preserve">取得医师资格证、住院医师规范化培训合格证
</t>
  </si>
  <si>
    <t xml:space="preserve">1.博士研究生给予一次性安置费20万元，成熟高层次人才年薪面议；硕士研究生给予一次性安置费4万元，年薪不低于12万元；取得住院医师规范化培训合格证者，给予一次性安置费3万元。
2.引进的高层次人才，解决事业编制，提供考核入编机会；协助解决配偶安置，子女入学问题。
3.医院提供必要的科研基金、工作平台建设等，予以科研、论文、新技术项目奖励。
4.签订合同之日起即按资阳市有关社会保险标准缴纳“五险两金”。
5.提供集体宿舍，享受带薪年休假、误餐补助、定期体检等福利。 </t>
  </si>
  <si>
    <t>临床医学类</t>
  </si>
  <si>
    <t>超声医师</t>
  </si>
  <si>
    <t>放射医师</t>
  </si>
  <si>
    <t>口腔医师</t>
  </si>
  <si>
    <t>康复医师</t>
  </si>
  <si>
    <t>病理学</t>
  </si>
  <si>
    <t>急诊医师</t>
  </si>
  <si>
    <t>皮肤医师</t>
  </si>
  <si>
    <t>皮肤性病学</t>
  </si>
  <si>
    <t>康复技师</t>
  </si>
  <si>
    <t>放射技师</t>
  </si>
  <si>
    <t>医学影像技术</t>
  </si>
  <si>
    <t>静脉配置药士</t>
  </si>
  <si>
    <t>药学</t>
  </si>
  <si>
    <t>须取得药士资格证书</t>
  </si>
  <si>
    <t>全日制大专须取得护士执业资格证</t>
  </si>
  <si>
    <t>成都市温江区芙蓉大道二段33号</t>
  </si>
  <si>
    <t>scsjingyizhongxin@163.com</t>
  </si>
  <si>
    <t>四川省精神医学中心是经中共四川省委机构编制委员会批复（川编发﹝2017﹞62号）同意设立，该中心为四川省医学科学院·四川省人民医院独立核算的公益二类事业单位。主要职责：承担精神医学科学研究、数据分析、临床医疗以及专业培训等工作。中心位于成都国际医学城（温江上医国际广场，成都地铁4号线站附近），设管理部门和业务部门。其中管理部门:拟设综合办公室，公卫办公室、医务、科研、财务、信息后勤等部门；业务部门包括：重型精神疾病病房、消化心身病房、心脏心身病房、疼痛心身病房、睡眠心身病房、儿童心身病房、老年心身病房、心身综合病房、心理治疗中心和医技及物理治疗中心等。规划床位500张，一期床位300张，拟于2020年2月开业试运营。</t>
  </si>
  <si>
    <t>心身医学医师</t>
  </si>
  <si>
    <t>临床医学类、全科医师专业</t>
  </si>
  <si>
    <t>1、年龄要求：①心身医学医师：1980年1月1日及以后出生；②临床医师、医务管理、医技人员：1985年1月1日及以后出生。2、具有相关岗位的执业资格。</t>
  </si>
  <si>
    <t>临床医学类、基础医学类、中医学类</t>
  </si>
  <si>
    <t>医务管理</t>
  </si>
  <si>
    <t>社会医学与卫生事业管理、医院管理、公共卫生、预防医学</t>
  </si>
  <si>
    <t>医技人员</t>
  </si>
  <si>
    <t>基础医学类、临床医学类，中医学类、护理学类,心理学，医学技术，医学影像学，医学影像工程</t>
  </si>
  <si>
    <t>公益一类事业单位　</t>
  </si>
  <si>
    <t>四川省成都市武侯区中学路6号（610041）</t>
  </si>
  <si>
    <t>sccdcrsc@163.com</t>
  </si>
  <si>
    <t>四川省疾病预防控制中心（四川省预防医学科学研究院、四川省卫生监测检验中心）成立于2002年1月，副厅级公益性一类事业单位，“三级甲等”省级疾病预防控制机构。主要行使疾病预防控制与公共卫生技术管理和服务的职能，依法承担疾病预防控制、突发公共卫生事件应急处置、疫情报告及健康相关因素信息管理、健康危害因素监测与干预、实验室检测分析与评价、健康教育与健康促进、技术管理与应用研究指导等公共卫生职责。中心建有血吸虫病流行病学、包虫病流行病学、放射防护、现场流行病学、结核病流行病学等5个省医学重点学科。病原微生物分子生物学实验室、艾滋病确认实验室和中毒理化检测实验室等3个省医学重点实验室，与四川省国际旅行卫生保健中心共建有“四川省口岸疫病疫情监测”省重点实验室。</t>
  </si>
  <si>
    <t>疾病预防控制人员</t>
  </si>
  <si>
    <t>流行病与卫生统计学</t>
  </si>
  <si>
    <t>1.编制：进入中心即为正式编制。
2.社保齐全：国家规定的五险两金。
3、薪酬：硕士研究生7200元/月。</t>
  </si>
  <si>
    <t>环境与职业卫生人员</t>
  </si>
  <si>
    <t>劳动卫生与环境卫生学</t>
  </si>
  <si>
    <t>卫生检验人员</t>
  </si>
  <si>
    <t>卫生检验与检疫专业</t>
  </si>
  <si>
    <t>德昌县东风路76号615500</t>
  </si>
  <si>
    <t>dcxyyrlzyb@163.com</t>
  </si>
  <si>
    <t>　请见表底</t>
  </si>
  <si>
    <t>医学类　</t>
  </si>
  <si>
    <t>医学类专业技术人员</t>
  </si>
  <si>
    <t>年薪面议；符合相关要求的，服务期满至医院规定年限可赠与住房</t>
  </si>
  <si>
    <t>中等职业学校</t>
  </si>
  <si>
    <t>　成都市蜀源大道三段566号（611741）</t>
  </si>
  <si>
    <t>ctwxrsk@163.com</t>
  </si>
  <si>
    <t>　成都铁路卫生学校是由四川省卫生计生委主管，四川省医学科学院•四川省人民医院主办的一所有强大行业背景依托，为省医学科学院•省人民医院独立核算的公益二类事业单位，有七十年办学历史的公办优质特色中等卫生类职业学校。
学校编制控制数160名，实际在编106名，编外职工125名，共计231名。专任教师158名，其中副高级职称43名。近年来，有30多名教师参加国家及省部级科研课题，40余名教师参加教育部、卫生部规划教材编写，分别担任主编、副主编和编者。
学校招收高、初中毕业生，主要从事全日制中等职业学历教育，开设初中起点三年制中专、五年制高职、卫生类相关职业资格培训等。开设有护理、口腔工艺技术、药剂、检验、助产、康复、制药技术等专业。目前有各级各类在校学生7000余人。</t>
  </si>
  <si>
    <t>解剖学教师</t>
  </si>
  <si>
    <t>基础医学、临床医学及相关专业</t>
  </si>
  <si>
    <t>有中级专业技术职称者优先</t>
  </si>
  <si>
    <t>参照事业单位待遇执行</t>
  </si>
  <si>
    <t>生理学教师</t>
  </si>
  <si>
    <t>病理学教师</t>
  </si>
  <si>
    <t>康复专业教师</t>
  </si>
  <si>
    <t>康复技术及相关专业</t>
  </si>
  <si>
    <t>基础护理教师</t>
  </si>
  <si>
    <t>护理学及相关专业</t>
  </si>
  <si>
    <t>医学化学教师</t>
  </si>
  <si>
    <t>形态学实训教师</t>
  </si>
  <si>
    <t>康复专业实训教师</t>
  </si>
  <si>
    <t>药剂专业实训教师</t>
  </si>
  <si>
    <t>药剂学及相关专业</t>
  </si>
  <si>
    <t>德阳市第二人民医院　</t>
  </si>
  <si>
    <r>
      <rPr>
        <sz val="9"/>
        <rFont val="宋体"/>
        <charset val="134"/>
      </rPr>
      <t>医疗机构</t>
    </r>
    <r>
      <rPr>
        <sz val="9"/>
        <rFont val="Tahoma"/>
        <charset val="134"/>
      </rPr>
      <t>　</t>
    </r>
  </si>
  <si>
    <r>
      <rPr>
        <sz val="9"/>
        <rFont val="Tahoma"/>
        <charset val="134"/>
      </rPr>
      <t>　</t>
    </r>
    <r>
      <rPr>
        <sz val="9"/>
        <rFont val="宋体"/>
        <charset val="134"/>
      </rPr>
      <t>四川省德阳市岷江西路一段</t>
    </r>
    <r>
      <rPr>
        <sz val="9"/>
        <rFont val="Tahoma"/>
        <charset val="134"/>
      </rPr>
      <t>340</t>
    </r>
    <r>
      <rPr>
        <sz val="9"/>
        <rFont val="宋体"/>
        <charset val="134"/>
      </rPr>
      <t>号（</t>
    </r>
    <r>
      <rPr>
        <sz val="9"/>
        <rFont val="Tahoma"/>
        <charset val="134"/>
      </rPr>
      <t>618000</t>
    </r>
    <r>
      <rPr>
        <sz val="9"/>
        <rFont val="宋体"/>
        <charset val="134"/>
      </rPr>
      <t>）</t>
    </r>
  </si>
  <si>
    <t>wankangrsk@163.com </t>
  </si>
  <si>
    <t>德阳市第二人民医院始建于1958年，是集医、教、研为一体的国家三级乙等综合医院，四川省首批全科医学临床培训基地。医院占地面积64亩，是环境优美的园林式医院。建筑面积6万平方米，开放床位750张。在职员工800余人，其中高级职称100余人，博士硕士研究生近30人。医院科室设置齐全，其中市级重点专科7个。 医院配置有1.5T超导磁共振（MRI）、多功能数字X光机(DSA)等一大批高、精、尖诊疗设备以及先进的HIS系统和PACS系统，是全省首批“数字化医院”。
医院高度重视学科建设与人才引进，计划引进规培生和研究生100名，用3-5年时间再建3-5个市级重点专科，创建3-5个省级重点专科，把我院建设成为“三甲”综合医院，德阳地区医疗次中心。</t>
  </si>
  <si>
    <t> 3</t>
  </si>
  <si>
    <t> √</t>
  </si>
  <si>
    <t>　具有医师执业资格证书</t>
  </si>
  <si>
    <t>博士研究生试用考核期满可享受30-50万元安家费及1000元/月住房补贴。硕士研究生（具有规培证）考核期满可享受12-20万元安家费及800元/月住房补贴。硕士研究生或本科规培生考核期满可享受6—12万元安家费及800元/月住房补贴。</t>
  </si>
  <si>
    <t>1 </t>
  </si>
  <si>
    <r>
      <rPr>
        <sz val="9"/>
        <rFont val="宋体"/>
        <charset val="134"/>
      </rPr>
      <t>口腔医学</t>
    </r>
    <r>
      <rPr>
        <sz val="9"/>
        <rFont val="Tahoma"/>
        <charset val="134"/>
      </rPr>
      <t>　</t>
    </r>
  </si>
  <si>
    <t xml:space="preserve">德阳市人民医院 </t>
  </si>
  <si>
    <t>德阳市泰山北路一段173号（618000）</t>
  </si>
  <si>
    <t>326002677@qq.com</t>
  </si>
  <si>
    <t>德阳市人民医院是德阳市唯一的国家三级甲等综合医院。医院蝉联三届“全国改革创新奖”，连续四年被评为全国“改善医疗服务示范单位”，连续七年跨入中国医院竞争力地级城市医院排名100强(2018年排名第69)，在“四川省域医院30强”中名列前茅（2018年排名第8）。2018年1月荣膺中国医院竞争力五星级医院。开放床位1739张。医院现有检验科、神经内科、普外科3个省重点学科，神经外科、心血管内科、骨科等13个省级重点专科和6个市级重点专科。在职职工2667人，博士、硕士研究生368人，享受国务院政府特殊津贴专家1名，省有突出贡献优秀专家1名，省有突出贡献中青年专家1名，省学术技术带头人1名，省卫计委学术技术带头人及后备20名。2018年门急诊量176.08万人次，出院病人7.61万人次，手术3.89万台次，平均住院日8.6天。目前正大力推进占地296亩的城北新院区建设，其中包括占地93亩的妇女儿童专科医院（床位数400张）和占地203亩的城北第五代医院（床位数1400张）。</t>
  </si>
  <si>
    <t>临床医师、技师、药师、专职科研人员</t>
  </si>
  <si>
    <t>神经病学/心血管内科/医学影像/消化内科/基础医学/内分泌代谢/胃肠外科/肾内科/呼吸内科/肿瘤介入/肿瘤放射治疗学/血液病学/内分泌代谢/儿童保健/感染病学/康复医学/中医儿科/中医内科/皮肤美容/精神科/风湿免疫/全科/肝胆外科/胃肠外科/血管外科/泌尿外科/神经外科/心脏大血管/麻醉学/妇科/产科/眼科学/耳鼻咽喉头颈外科/牙周/正畸/颌面外科/胃肠外科/中医肛肠/生命科学/分子生物学/视光学/介入治疗/小儿外科/临床药学/药理学/药剂学/医学检验/医学影像与核医学/病理学/超声医学/药代动力学肿瘤/ICU</t>
  </si>
  <si>
    <t>　临床岗位有工作经验、有规培结业证、执业者者优先，科研岗位科研能力强者优先</t>
  </si>
  <si>
    <t>　1、博士后：享受安家费30万元；
2、博士：享受安家费22-25万元。毕业学校是985和211的，安家费在22万的基础上增加3万即25万；
3、医学相关专业硕士：享受安家费2-6万元。应届硕士毕业学校是985或211的，安家费在2万的基础上增加1万即3万，同是985和211的，安家费在2万的基础上增加2万即4万；在三甲医院工作满5年且已是主治医师的硕士，若毕业学校是985或211的，安家费在4万的基础上增加1万即5万，同是985和211的，安家费在4万的基础上增加2万即6万；
4、医学相关专业硕士及以上学历者通过公开考核合格后享受国家事业单位编制待遇，医院协助解决配偶工作、子女上学等事宜；
5、学科带头人除享受以上待遇外，其他待遇参照《德阳市人民医院引进人才实施办法》执行。学科带头人有管理才能的，原则上提供行政管理职务。给予相应科研启动经费，同时提供人员、设备等其他支持和保障。医院设立学科带头人岗位津贴。对于符合各级别的学科带头人给予相应的岗位津贴，并享受相应待遇。</t>
  </si>
  <si>
    <t>　住院医师规培生、护理规培生</t>
  </si>
  <si>
    <t>　临床医学、影像、麻醉、口腔、护理等专业</t>
  </si>
  <si>
    <t>四川成都市龙泉驿区龙都南路173号</t>
  </si>
  <si>
    <t>393072489@qq.com</t>
  </si>
  <si>
    <t>四川护理职业学院是2014年3月经四川省人民政府批准建立的国家公办全日制普通高等学校，由四川省卫生计划生育委员会主管，同时接受四川省教育厅高教管理，是全省唯一的护理职业学院。现有成都、德阳两个校区，占地900余亩，在校生10700人，专兼职教师600余人。现开设护理、康复治疗技术、药学、医学检验技术、医学影像技术、中药学等专业9个，有附属医院4所，省内外实习基地一百多个。开设护理等7各专业。　</t>
  </si>
  <si>
    <t>教师岗位</t>
  </si>
  <si>
    <t>护理、助产、康复、临床药学、医学检验、妇产科、儿科</t>
  </si>
  <si>
    <t>博士学历和紧缺专业可通过直接考核招聘入编</t>
  </si>
  <si>
    <t>　喜 德县光明镇环城东路170号616750</t>
  </si>
  <si>
    <t>喜德县人民医院创建于1953年，是全县医、教、研中心，国家二级甲等综合性医院。先后荣获“省级文明单位”，四川省爱国卫生先进单位，四川省十佳县级医院，省级模范职工之家，凉山州社会治安综合治理模范单位，凉山州文明服务窗口示范单位等殊荣。医院占地面积12636.49平方米，建筑面积16225平方米，现有床位编制400张，实际开放床位283张，核定人员编制175人，在编168人，其中高级职称31人，中级职称47人，招聘人员196人，全院工作人员共计364人。
在党建引领下，医院“以病人为中心，以医疗质量为核心，全程优质服务 ”为办院宗旨。全院党员干部、医务人员以良好的精神状态，求真务实的工作作风，竭诚为广大群众、患者提供优质的医疗服务。</t>
  </si>
  <si>
    <t>肾内</t>
  </si>
  <si>
    <t>　待遇面议</t>
  </si>
  <si>
    <t>泌尿</t>
  </si>
  <si>
    <t>产科　</t>
  </si>
  <si>
    <t>四川省内江市东兴区汉安大道东四段368号</t>
  </si>
  <si>
    <t>403044514@qq.com</t>
  </si>
  <si>
    <t xml:space="preserve">内江卫生与健康职业学院是一所由内江市人民政府举办的全日制普通高等专科职业院校。学院坐落在内江市东兴区高桥教育园区内，规划用地总面积443亩，按5000人招生规模进行规划设计，校舍建筑面积16.15万平方米。学院建有图书馆、教学楼、实训中心、教师公寓、学生公寓及活动中心等各项功能建筑，其中实验（训）楼三栋，有各专业标准实验室120间。图书馆建有数字化图书管理系统及计算机网络服务体系，有纸质图书9.5万册、电子图书15万册、电子期刊8000种5000万篇，教学设施设备齐全。学院有三级甲等直属附属医院两所（内江市第二人民医院和内江市中医医院），校外实习基地30余个。
学院现有专兼职教师140人，其中具有硕、博学位研究生73人，副高级及以上专业技术职称67人，双师型教师40人，外聘专家6人。学院设护理系、健康服务系、医学技术系、药学系、基础医学部、思政部（人文社科部）六个教学机构。开设有老年保健与管理、健康管理、中医康复技术、助产、护理、药学6个专业。2019年8月首届新生900余人报到注册。
交通便利：学院位于四川省医养结合城市——内江，内江空气清新、气候宜人，地处成渝城市群发展带，是成渝经济区重要节点城市，东连重庆，西接成都，南靠自贡、宜宾、泸州，北通资阳、遂宁，区位优越。境内铁路、高速公路、高铁等多种方式形成南北贯通、东西相连的交通网络，出行便利。内江到成都和重庆的高铁仅需40分钟，尽享两座特大城市的同城效应。学院到高铁站仅需10分钟车程，学院周边有优质幼儿园、小学和省一级示范高中。
</t>
  </si>
  <si>
    <t>专技</t>
  </si>
  <si>
    <t>人体解剖与组织胚胎学</t>
  </si>
  <si>
    <t>按照“甜城英才”引进计划的待遇标准，凡到我院工作的人才，5年内按照正高30万元，博士研究生、副高20万元，硕士研究生10万元的标准，在到岗履职1年后，按年发放人才岗位激励资金，工资待遇从优。学院提供单身公寓，公寓内设施齐全，配有床、衣柜、书桌、淋浴、抽油烟机等。</t>
  </si>
  <si>
    <t>护理学或护理、老年护理、儿科护理、社区护理学</t>
  </si>
  <si>
    <t>病理生理学、病理学与病理生理学、病理学</t>
  </si>
  <si>
    <t>药剂学、临床药学</t>
  </si>
  <si>
    <t>妇产科学、生殖医学及相关专业</t>
  </si>
  <si>
    <t>公共卫生、公共卫生与预防医学及相关专业</t>
  </si>
  <si>
    <t>老年医学及相关专业</t>
  </si>
  <si>
    <t>中西医结合康复医学、康复医学与理疗学、运动康复学及相关专业</t>
  </si>
  <si>
    <t>营养与食品卫生学、中西医结合营养学、公共卫生与预防医学及相关专业</t>
  </si>
  <si>
    <t>医学心理学</t>
  </si>
  <si>
    <t>临床医学（内、外、儿、全科、急诊、肿瘤等）</t>
  </si>
  <si>
    <t>应用心理学、心理学、发展与教育心理学</t>
  </si>
  <si>
    <t>汉语言文学、现代汉语言文学、国学、新闻传播学</t>
  </si>
  <si>
    <t>计算机应用技术及相关专业</t>
  </si>
  <si>
    <t>乐山市市中区白塔街238号</t>
  </si>
  <si>
    <t>lryrsk@163.com</t>
  </si>
  <si>
    <t>乐山市人民医院位于世界自然文化遗产乐山大佛隔江相望的白塔山上，始建于1894年，2009年通过国家“三甲”综合医院评审，2016年通过国家“三甲”综合医院复审，是乐山市医教研中心。医院占地面积76.25亩，其中白塔街院区44.16亩、城北病区4.66亩、城南病区27.43亩。编制床位1800张，开放床位1620张，年门诊人次138余万，出院病人7.3余万，手术台次3.3余万。卫生专业技术人员1762人，其中高级职称168人、中级职称373人，博士硕士193人，大学本科910人。全国五一劳动奖章2人，四川省学术技术带头人后备人选1人，四川省卫健委学术技术带头人5人，四川省卫健委学术技术带头人后备人选3人；四川省名中医6人，享受国务院特殊津贴专家3人；全国和四川省劳模7人，市拔尖人才15人，乐山市学术技术带头人28人，乐山市首批优秀高层次人才43人。国家级社会团体任职55人次；四川省医学会任职165人次，其中副主委1人、常委20人；四川省医师协会任职73人，乐山市医学会主委30人；四川省护理学会任职59人，其中常务理事1人、副主委1人；乐山市护理学会理事长单位、16人担任主委、7人担任副主委。</t>
  </si>
  <si>
    <t>临床医师、临床药师</t>
  </si>
  <si>
    <t>临床医学相关专业</t>
  </si>
  <si>
    <t>按国家相关规定执行</t>
  </si>
  <si>
    <t>攀枝花学院附属医院
攀枝花市中西医结合医院</t>
  </si>
  <si>
    <t>攀枝花市东区炳草岗桃源街27号</t>
  </si>
  <si>
    <t>PZH3347780@163.com</t>
  </si>
  <si>
    <t>攀枝花是中国钒钛之都，冬季阳光康养之城，地处川滇交界处，年平均气温20.3℃，冬暖夏凉，是“中国优秀旅游城市”、“国家卫生城市”、“四川省环保模范城市”。
攀枝花学院附属医院地处“中国钒钛之都、冬季阳光康养之城”攀枝花市经济、政治、文化中心，始建于1971年，是一所集医疗、教学、科研、康复、保健于一体的国家三级甲等医院、全国重点中西医结合医院、国家胸痛中心、国家卒中中心、国家住院医师规范化培训基地，是四川省首家地市级“互联网医院”。全院在岗职工1360人,开放床位1300张，设50个临床医技科室,年门诊量80余万人次。设备总值3亿元，拥有国家级重点专科3个、省级重点学科8个、市级重点专科10个，业务范围覆盖川滇交界区域四个地市州十二个县区。
    医院高度重视人才引进和培养，推出“百人千万”人才培养工程计划，建立分层次、多渠道人才培养工作体系，为医院发展提供强有力的人才保障和科技支撑。作为附属医院和临床医学院，医院“双师型”人才职业通道的建立，为临床医生的职业发展提供了新的方向和更高的平台。</t>
  </si>
  <si>
    <t>临床医生</t>
  </si>
  <si>
    <t>直接考核入编，安家费60万元，入住人才公寓，岗位津贴1500元/月，30万元科研启动基金，在攀退休享最高40万元年金。解决配偶安置及子女择校。</t>
  </si>
  <si>
    <t>临床各科研究生，包括妇产科、儿科、麻醉科、心血管科、肿瘤科、神经内科、急诊医学、普外甲乳、口腔颌面外科、耳鼻喉科、眼科、骨科、风湿免疫科、医学影像学、病理学等临床各专业</t>
  </si>
  <si>
    <t>直接考核入编，安家费8万元/人，入住人才公寓， 10万元科研启动基金。</t>
  </si>
  <si>
    <t>临床护理</t>
  </si>
  <si>
    <t>超声科、麻醉科</t>
  </si>
  <si>
    <t>本科规培结业医师</t>
  </si>
  <si>
    <t>执行科室同级医师待遇</t>
  </si>
  <si>
    <t>规培医生</t>
  </si>
  <si>
    <t>国家住培基地：内科、外科、眼科、妇产科、儿科、放射肿瘤科、放射科、整形外科、神经外科、神经内科、口腔全科、全科、骨科、急诊科、麻醉科、中医（中西医结合）</t>
  </si>
  <si>
    <t>执行国家规定相关待遇</t>
  </si>
  <si>
    <t>规培护士</t>
  </si>
  <si>
    <t>护理、助产专业</t>
  </si>
  <si>
    <t>规培技师</t>
  </si>
  <si>
    <t>眼视光技术专业</t>
  </si>
  <si>
    <t>　内江市中医医院</t>
  </si>
  <si>
    <t>全民事业　</t>
  </si>
  <si>
    <t>　内江市东兴区大千路696号</t>
  </si>
  <si>
    <t>Zgk6831@163.com</t>
  </si>
  <si>
    <t>　内江市中医医院位于市中心区域，始建于1952年，60多年来，已发展成为一所环境优美、功能健全、特色浓厚、设备先进的三级甲等中医医院、四川省十佳中医医院，全国中医药文化建设基地，国家级中医住培基地、省级医师住培基地。医院占地200余亩，分东、西两个区域。实际开放病床位1300张。骨伤科、康复科是国家级重点专科；妇产科、眼科、皮肤科是省级重点专科。现有9个骨科病区，8个内科病区、2个康复病区、3个外科病区等36个临床科室。医院现有职工1100余人，其中高级职称160余人，硕、博士70余人，享受国务院政府特殊津贴专家1人，省学术技术带头人后备人才2名，省中医管理局学术技术带头人1人，省中医管理局学术技术后备人才1人，省、市、局学术技术带头人8人，市突出贡献拔尖人才1人，省名中医5人，市十大名中医7人，市名中医24人，省、市专委会委员100余人。拥有大量现代化医疗检测、治疗设备，设备总值近3亿元。</t>
  </si>
  <si>
    <t>骨外科或中医骨科</t>
  </si>
  <si>
    <t>内科学或中医内科学</t>
  </si>
  <si>
    <t>骨科中医师</t>
  </si>
  <si>
    <t>中医骨伤科学</t>
  </si>
  <si>
    <t xml:space="preserve">外科学或中医外科学 </t>
  </si>
  <si>
    <t xml:space="preserve">内科学或中医内科学 </t>
  </si>
  <si>
    <t xml:space="preserve">康复医学  </t>
  </si>
  <si>
    <t>精神科医师</t>
  </si>
  <si>
    <t>精神病与精神卫生学</t>
  </si>
  <si>
    <t>眼科医师</t>
  </si>
  <si>
    <t>儿科学或中医儿科学</t>
  </si>
  <si>
    <t>广元市经开区利州西路三段116号</t>
  </si>
  <si>
    <t>454613912@qq.com</t>
  </si>
  <si>
    <t>国家三级甲等医院，国家节能示范医院；全国改善医疗服务示范医院、全国后勤管理创新医院、全国肿瘤微创示范医院、全国医保异地结算医院，国家胸痛中心建设单位。同时还是四川省区域精神卫生中心、四川省文明单位、四川省数字化医院、四川省园林单位、四川省卫生单位、四川省护士规培基地、四川省心理培训基地、四川省公务员录用体检医院、四川省大病救治医院，四川省法治示范医院。我院占地80亩，业务用房8万平方米，开放床位2400张，年门诊40万人次，员工1000余名，其中中高级职称200余人，设有临床医疗、医技科室77个，其中省甲类重点专科7个（含在建），市级重点专科16个，省级学术技术带头人2人，市区级学术技术带头人15人，市级名医5个，5所医学院校实习基地。医院拥有DSA治疗系统、飞秒手术仪、磁共振、光子CT、直线加速器等200余台件大型精尖设备。</t>
  </si>
  <si>
    <t>医疗专业博士研究生提供50万元安家费，医疗专业硕士研究生提供25万元安家费；高套一级职称待遇，提供廉租房一套。</t>
  </si>
  <si>
    <t>神经内科医师</t>
  </si>
  <si>
    <t>外科医师　</t>
  </si>
  <si>
    <t>外科学　</t>
  </si>
  <si>
    <t>肿瘤介入医师</t>
  </si>
  <si>
    <t>肿瘤介入学</t>
  </si>
  <si>
    <t>影像医师</t>
  </si>
  <si>
    <t>心理治疗师</t>
  </si>
  <si>
    <t>心理学</t>
  </si>
  <si>
    <t>老年医师</t>
  </si>
  <si>
    <t>财务会计学</t>
  </si>
  <si>
    <t>管理学</t>
  </si>
  <si>
    <t>临床心理研究室研究员</t>
  </si>
  <si>
    <t>精神卫生学</t>
  </si>
  <si>
    <t>　安岳县岳阳镇外南街68号</t>
  </si>
  <si>
    <t>　625919193qq.com</t>
  </si>
  <si>
    <t>安岳县人民医院始建于1941年，国家三级乙等综合医院，集医疗、教学、科研、预防、保健为一体。医院现占地面积3.9万㎡，建筑面积6.2万㎡。资产总值7.38亿元，其中固定资产3.62亿元。现有编制床位1200张，在岗职工1457人，其中高级职称166人，中级职称280人，研究生67人，规培生185人（已规培回院140人）。省卫计委学术和技术带头人1人，市学术和技术带头人2人，县科技拔尖人才7人，县学科带头人3人，有省、市专业学术委员会委员30人。拥有1.5T核磁共振、64排CT等10万元以上医疗设备317台，设备总值1.7亿元。设29个临床科室，13个医技科室，省级重点专科4个，市级重点专科4个。医院始终谨遵“仁心仁术、博爱众生”的院训，坚持“在竞争中求生存，在生存中求发展，在发展中求提高”的办院指导思想，坚持“以病人为中心，以质量为核心，以规范化服务为手段，坚持以病人满意为最高目标”的质量方针，坚持“质量出效益，安全出效益，管理出效益，服务出效益”的经营理念，坚持走“优质、高效、低耗”的发展之路，对标三甲，着力实施城南新区医院规划建设，努力打造西部一流县级综合医院，综合实力名列全省县级医院前茅。先后荣获全国卫生系统先进集体、全国总工会模范职工之家、国家级节约型公共机构示范单位、省级最佳文明单位、省卫生系统院务公开工作先进集体、省级卫生先进单位、资阳市人才优先发展试验区等荣誉称号。</t>
  </si>
  <si>
    <t>　汉语言文学</t>
  </si>
  <si>
    <t>“985”院校汉语言文学专业本科及以上毕业生补助安家费20万元；医学类硕士研究生补助安家费20万元;儿科、妇产科、眼科、耳鼻喉科、皮肤科、麻醉、重症医学、急诊医学、感染性疾病科、精神科、超声、检验、放射、介入等紧缺专业硕士研究生补助安家费30万元。</t>
  </si>
  <si>
    <t>妇科</t>
  </si>
  <si>
    <t>产科</t>
  </si>
  <si>
    <t>疼痛</t>
  </si>
  <si>
    <t>超声</t>
  </si>
  <si>
    <t>放射诊断</t>
  </si>
  <si>
    <t>会场一楼眉山市参会单位需求信息汇总表</t>
  </si>
  <si>
    <t>主管部门</t>
  </si>
  <si>
    <t>招聘单位</t>
  </si>
  <si>
    <t>经费渠道</t>
  </si>
  <si>
    <t>岗位类别</t>
  </si>
  <si>
    <t>岗位       代码</t>
  </si>
  <si>
    <t>岗位名称</t>
  </si>
  <si>
    <t>招聘名额</t>
  </si>
  <si>
    <t>招聘对象</t>
  </si>
  <si>
    <t>招聘岗位资格条件</t>
  </si>
  <si>
    <t>服务年限</t>
  </si>
  <si>
    <t>学历要求</t>
  </si>
  <si>
    <t>学位要求</t>
  </si>
  <si>
    <t>年龄</t>
  </si>
  <si>
    <t>学科或专业</t>
  </si>
  <si>
    <t>职称（执业）资格</t>
  </si>
  <si>
    <t>眉山市高层次人才服务中心</t>
  </si>
  <si>
    <t>财政全额</t>
  </si>
  <si>
    <t>管理岗位</t>
  </si>
  <si>
    <t>职员</t>
  </si>
  <si>
    <t>全国普通高校毕业生，国家承认学历的相当层次的国外留学人员</t>
  </si>
  <si>
    <t>35周岁及以下（博士研究生放宽到45周岁及以下）</t>
  </si>
  <si>
    <t>法学类、工商管理类、公共管理类、人力资源管理专业</t>
  </si>
  <si>
    <t>303178230@qq.com</t>
  </si>
  <si>
    <t>最低服务年限为5年</t>
  </si>
  <si>
    <t>眉山市党员干部宣传信息中心</t>
  </si>
  <si>
    <t>图书馆学专业、档案学专业</t>
  </si>
  <si>
    <t>眉山市房地产服务中心</t>
  </si>
  <si>
    <t>专业技术岗位</t>
  </si>
  <si>
    <t>安全科学与工程专业、安全工程专业、消防工程专业</t>
  </si>
  <si>
    <t>475422168@qq.com</t>
  </si>
  <si>
    <t>最低服务年限5年</t>
  </si>
  <si>
    <t>眉山市市政工程建设处</t>
  </si>
  <si>
    <t>供热、供燃气、通风及空调工程专业</t>
  </si>
  <si>
    <t>眉山市建设工程质量安全监督站</t>
  </si>
  <si>
    <t>3</t>
  </si>
  <si>
    <t>眉山市文物保护研究所（眉山市非物质文化遗产保护中心）</t>
  </si>
  <si>
    <t>考古学及博物馆学专业、考古学专业</t>
  </si>
  <si>
    <t>1289420543@qq.com</t>
  </si>
  <si>
    <t>眉山市东坡文化旅游景区管理委员会</t>
  </si>
  <si>
    <t>美术学专业</t>
  </si>
  <si>
    <t>34320130@qq.com</t>
  </si>
  <si>
    <t>文物与博物馆专业、文物保护学专业</t>
  </si>
  <si>
    <t>眉山市美术馆</t>
  </si>
  <si>
    <t>美术学类、美术专业</t>
  </si>
  <si>
    <t>1016053076@qq.com</t>
  </si>
  <si>
    <t>4</t>
  </si>
  <si>
    <t>眉山市妇幼保健院</t>
  </si>
  <si>
    <t>妇产科学专业</t>
  </si>
  <si>
    <t>取得医师资格证（执业类别临床）</t>
  </si>
  <si>
    <t>291623335@qq.com</t>
  </si>
  <si>
    <t>遗传学专业</t>
  </si>
  <si>
    <t>营养与食品卫生学专业</t>
  </si>
  <si>
    <t>全日制大学本科及以上</t>
  </si>
  <si>
    <t>学士及以上</t>
  </si>
  <si>
    <t>45周岁及以下</t>
  </si>
  <si>
    <t>取得副主任医师及以上职称（执业类别临床）</t>
  </si>
  <si>
    <t>儿科学专业</t>
  </si>
  <si>
    <t>外科学专业</t>
  </si>
  <si>
    <t>医学检验专业</t>
  </si>
  <si>
    <t>取得副主任检验技师及以上资格证</t>
  </si>
  <si>
    <t>5</t>
  </si>
  <si>
    <t>眉山市计量检定测试所</t>
  </si>
  <si>
    <t>理学类、工学类</t>
  </si>
  <si>
    <t>406095595@qq.com</t>
  </si>
  <si>
    <t>眉山市产品质量监督检验所</t>
  </si>
  <si>
    <t>食品科学专业、化学工程专业、化学工艺专业、应用化学专业</t>
  </si>
  <si>
    <t>mszjsyx@163.com</t>
  </si>
  <si>
    <t>眉山市食品药品检验检测中心</t>
  </si>
  <si>
    <t>中药学专业、生药学专业</t>
  </si>
  <si>
    <t>1736935543@qq.com</t>
  </si>
  <si>
    <t>分析化学专业、农产品加工及贮藏工程专业、水产品加工及贮藏工程专业、无机化学专业、食品科学专业、食品科学与工程专业</t>
  </si>
  <si>
    <t>眉山市特种设备监督检验所</t>
  </si>
  <si>
    <t>控制科学与工程类、机械工程类、动力工程及工程热物理类、化学类</t>
  </si>
  <si>
    <t>404216288@qq.com</t>
  </si>
  <si>
    <t>区县</t>
  </si>
  <si>
    <t>眉山市彭山区融媒体中心</t>
  </si>
  <si>
    <t>财政差额</t>
  </si>
  <si>
    <t>新闻学专业、传播学专业</t>
  </si>
  <si>
    <t>1253285683@qq.com</t>
  </si>
  <si>
    <t>眉山市彭山区人民医院</t>
  </si>
  <si>
    <t>内科学专业</t>
  </si>
  <si>
    <t>取得医师及以上职称证</t>
  </si>
  <si>
    <t>182354433@qq.com</t>
  </si>
  <si>
    <t>眼科学专业</t>
  </si>
  <si>
    <t>耳鼻咽喉科学专业</t>
  </si>
  <si>
    <t>眉山市彭山区青少年宫</t>
  </si>
  <si>
    <t>艺术学类</t>
  </si>
  <si>
    <t>838296442@qq.com</t>
  </si>
  <si>
    <t>中共仁寿县委办公室</t>
  </si>
  <si>
    <t>全额</t>
  </si>
  <si>
    <t>马克思主义哲学专业、政治学理论专业、马克思主义基本原理专业、思想政治教育专业、马克思主义发展史专业、语言学及应用语言学专业、汉语言文字学专业</t>
  </si>
  <si>
    <t>375946351@qq.com</t>
  </si>
  <si>
    <t>仁寿县人民政府办公室</t>
  </si>
  <si>
    <t>415316742@qq.com</t>
  </si>
  <si>
    <t>仁寿县流动党员服务中心</t>
  </si>
  <si>
    <t>广播电视艺术学专业、戏剧与影视学专业、传播学专业</t>
  </si>
  <si>
    <t>514926613@qq.com</t>
  </si>
  <si>
    <t>仁寿县机构编制信息中心</t>
  </si>
  <si>
    <t xml:space="preserve">专业技术岗位 </t>
  </si>
  <si>
    <t>计算机系统结构专业、计算机软件与理论专业、计算机应用技术专业</t>
  </si>
  <si>
    <t>792892567@qq.com</t>
  </si>
  <si>
    <t>仁寿县经济贸易中心</t>
  </si>
  <si>
    <t>宪法学与行政法学专业、刑法学、民商法学专业、诉讼法学专业、经济法学专业、环境与资源保护法学专业、国民经济学专业、区域经济学专业、财政学专业、金融学专业、产业经济学专业、国际贸易学专业</t>
  </si>
  <si>
    <t>920227638@qq.com</t>
  </si>
  <si>
    <t>仁寿县经济合作中心</t>
  </si>
  <si>
    <t>土地资源管理专业、计算机应用技术专业、城乡规划学专业</t>
  </si>
  <si>
    <t>15760016@qq.com</t>
  </si>
  <si>
    <t>四川省现代粮食产业示范园区</t>
  </si>
  <si>
    <t>195826250@qq.com</t>
  </si>
  <si>
    <t>仁寿县文化馆</t>
  </si>
  <si>
    <t>艺术学专业、艺术学理论专业、音乐学专业、音乐与舞蹈学专业、戏剧戏曲学专业、广播电视艺术学专业、戏剧与影视学专业、美术学专业、设计艺术学专业、设计学专业</t>
  </si>
  <si>
    <t>277541528@qq.com</t>
  </si>
  <si>
    <t>仁寿县地质环境监测站</t>
  </si>
  <si>
    <t>大地测量学与测量工程专业、摄影测量与遥感专业、地质工程专业、土地资源管理专业</t>
  </si>
  <si>
    <t>182326907@qq.com</t>
  </si>
  <si>
    <t>仁寿县林业工作站</t>
  </si>
  <si>
    <t>水土保持与荒漠化防治专业、森林保护学专业、野生动植物保护与利用专业、园林植物与观赏园艺专业</t>
  </si>
  <si>
    <t>仁寿县规划信息中心</t>
  </si>
  <si>
    <t>城市规划与设计专业、建筑与土木工程专业</t>
  </si>
  <si>
    <t>仁寿县计量检定测试所</t>
  </si>
  <si>
    <t>差额</t>
  </si>
  <si>
    <t>仪器科学与技术专业、测试计量技术及仪器专业、精密仪器及机械专业</t>
  </si>
  <si>
    <t>463294606@qq.com</t>
  </si>
  <si>
    <t>仁寿县产品质量监督检验所</t>
  </si>
  <si>
    <t>食品科学与工程类</t>
  </si>
  <si>
    <t>机械工程类</t>
  </si>
  <si>
    <t>仁寿县农产品质量检验检测中心</t>
  </si>
  <si>
    <t>449633512@qq.com</t>
  </si>
  <si>
    <t>仁寿县果树站</t>
  </si>
  <si>
    <t>果树学专业</t>
  </si>
  <si>
    <t>仁寿县植物保护站</t>
  </si>
  <si>
    <t>植物保护类</t>
  </si>
  <si>
    <t>仁寿县畜牧生产科教站</t>
  </si>
  <si>
    <t>畜牧学类</t>
  </si>
  <si>
    <t>仁寿县动物疫病预防控制中心</t>
  </si>
  <si>
    <t>兽医学类</t>
  </si>
  <si>
    <t>仁寿县政府和社会资本合作中心</t>
  </si>
  <si>
    <t>宪法学与行政法学专业、刑法学专业、民商法学专业、诉讼法学专业、经济法学专业、环境与资源保护法学专业</t>
  </si>
  <si>
    <t>695886147@qq.com</t>
  </si>
  <si>
    <t>会计学专业、国民经济学专业、区域经济学专业、财政学专业、金融学专业、产业经济学专业、国际贸易学专业</t>
  </si>
  <si>
    <t>仁寿县财政信息中心</t>
  </si>
  <si>
    <t>计算机应用技术专业、计算机科学与技术专业、计算机技术专业</t>
  </si>
  <si>
    <t>仁寿县环境监测站</t>
  </si>
  <si>
    <t>环境科学专业、环境工程专业、辐射防护及环境保护专业、农业资源与环境专业、应用化学专业、分析化学专业、化学工程专业</t>
  </si>
  <si>
    <t xml:space="preserve">649972961@qq.com </t>
  </si>
  <si>
    <t>仁寿县水利工程管理总站</t>
  </si>
  <si>
    <t>水力学及河流动力学专业、水工结构工程专业、水利水电工程专业、水利工程专业</t>
  </si>
  <si>
    <t>251001743@qq.com</t>
  </si>
  <si>
    <t>仁寿县水利规划建设管理站</t>
  </si>
  <si>
    <t>仁寿县供排水管理总站</t>
  </si>
  <si>
    <t>仁寿县水利工程建设质量与安全监督管理站</t>
  </si>
  <si>
    <t>仁寿县青少年宫</t>
  </si>
  <si>
    <t>行政管理专业、公共管理专业、学生发展与教育专业、心理健康教育专业、教育管理专业、艺术学专业、艺术学理论专业、广播电视艺术学专业</t>
  </si>
  <si>
    <t>402096417@qq.com</t>
  </si>
  <si>
    <t>仁寿县建设工程质量安全监督站</t>
  </si>
  <si>
    <t>电气工程类</t>
  </si>
  <si>
    <t>290796235@qq.com</t>
  </si>
  <si>
    <t>建筑与土木工程专业</t>
  </si>
  <si>
    <t>项目管理专业</t>
  </si>
  <si>
    <t>仁寿县住房保障信息中心</t>
  </si>
  <si>
    <t>公共管理专业、行政管理专业、社会保障专业、土地资源管理专业</t>
  </si>
  <si>
    <t>仁寿县市政园林管理综合服务中心</t>
  </si>
  <si>
    <t>风景园林学专业</t>
  </si>
  <si>
    <t>仁寿县民政福利管理中心</t>
  </si>
  <si>
    <t>社会学专业、社会工作专业、工程管理专业</t>
  </si>
  <si>
    <t>782290076@qq.com</t>
  </si>
  <si>
    <t>仁寿县应急指挥中心</t>
  </si>
  <si>
    <t>安全工程专业、安全科学与工程专业</t>
  </si>
  <si>
    <t>361231256@qq.com</t>
  </si>
  <si>
    <t>仁寿县国资金融服务中心</t>
  </si>
  <si>
    <t>1476867145@qq.com</t>
  </si>
  <si>
    <t>仁寿县发展和改革局</t>
  </si>
  <si>
    <t>计算机应用技术专业、计算机科学与技术专业、计算机技术专业、模式识别与智能系统专业</t>
  </si>
  <si>
    <t>349437346@qq.com</t>
  </si>
  <si>
    <t>仁寿县公路工程质量监督站</t>
  </si>
  <si>
    <t>土木工程类</t>
  </si>
  <si>
    <t>2120531089@qq.com</t>
  </si>
  <si>
    <t>仁寿县人才流动服务中心</t>
  </si>
  <si>
    <t>计算机科学与技术类、档案学专业</t>
  </si>
  <si>
    <t>1123468704@qq.com</t>
  </si>
  <si>
    <t>仁寿县人力资源和社会保障局信息中心</t>
  </si>
  <si>
    <t>计算机科学与技术类、网络与信息安全专业</t>
  </si>
  <si>
    <t>眉山市黑龙滩风景区管委会</t>
  </si>
  <si>
    <t>环境科学专业、环境工程专业</t>
  </si>
  <si>
    <t>183395912@qq.com</t>
  </si>
  <si>
    <t>建筑与土木工程专业、工程管理专业</t>
  </si>
  <si>
    <t>旅游管理类</t>
  </si>
  <si>
    <t>仁寿县富加镇人民政府</t>
  </si>
  <si>
    <t>806903288@qq.com</t>
  </si>
  <si>
    <t>仁寿县人民医院</t>
  </si>
  <si>
    <t>具有执业医师资格证</t>
  </si>
  <si>
    <t>707344066@qq.com</t>
  </si>
  <si>
    <t>仁寿县中医医院</t>
  </si>
  <si>
    <t>中西医结合临床专业</t>
  </si>
  <si>
    <t>仁寿县妇幼保健院</t>
  </si>
  <si>
    <t>病理学与病理生理学专业</t>
  </si>
  <si>
    <t>药学专业、药理学专业</t>
  </si>
  <si>
    <t>临床医学专业</t>
  </si>
  <si>
    <t>具有执业医师资格证、取得副高级及以上职称</t>
  </si>
  <si>
    <t>眉山市洪雅县</t>
  </si>
  <si>
    <t>洪雅县柳江镇农业服务中心</t>
  </si>
  <si>
    <t>全额拨款</t>
  </si>
  <si>
    <t>1954001</t>
  </si>
  <si>
    <t xml:space="preserve">结构工程专业、市政工程专业、防灾减灾工程及防护工程专业 </t>
  </si>
  <si>
    <t>hyxrcb@163.com</t>
  </si>
  <si>
    <t>洪雅县槽渔滩镇农业服务中心</t>
  </si>
  <si>
    <t>1954002</t>
  </si>
  <si>
    <t>建筑学类</t>
  </si>
  <si>
    <t>洪雅县瓦屋山旅游风景区管理委员会</t>
  </si>
  <si>
    <t>1954003</t>
  </si>
  <si>
    <t>1954004</t>
  </si>
  <si>
    <t>法学类</t>
  </si>
  <si>
    <t>洪雅县七里坪旅游度假区管理委员会</t>
  </si>
  <si>
    <t>1954005</t>
  </si>
  <si>
    <t>旅游管理专业</t>
  </si>
  <si>
    <t>1954006</t>
  </si>
  <si>
    <t>法学类、城市规划与设计专业</t>
  </si>
  <si>
    <t>洪雅县槽渔滩旅游风景区管理委员会</t>
  </si>
  <si>
    <t>1954007</t>
  </si>
  <si>
    <t>1954008</t>
  </si>
  <si>
    <t>英语语言文学专业</t>
  </si>
  <si>
    <t>1954009</t>
  </si>
  <si>
    <t>洪雅县河道管护中心</t>
  </si>
  <si>
    <t>1954010</t>
  </si>
  <si>
    <t>水文学及水资源专业</t>
  </si>
  <si>
    <t>洪雅县水利勘测设计队</t>
  </si>
  <si>
    <t>1954011</t>
  </si>
  <si>
    <t>水利水电工程专业</t>
  </si>
  <si>
    <t>洪雅县公路养护管理段</t>
  </si>
  <si>
    <t>管理岗位、专业技术岗位</t>
  </si>
  <si>
    <t>1954012</t>
  </si>
  <si>
    <t>职员或技术人员</t>
  </si>
  <si>
    <t>交通运输工程类、桥梁与隧道工程专业</t>
  </si>
  <si>
    <t>洪雅县健康产业促进中心</t>
  </si>
  <si>
    <t>1954013</t>
  </si>
  <si>
    <t>公共卫生与预防医学类、心理学类、运动医学专业、康复医学与理疗学专业、运动人体科学专业、食品科学专业、食品工程专业、旅游管理专业、民族传统体育学专业</t>
  </si>
  <si>
    <t>洪雅县经济社会发展项目服务中心</t>
  </si>
  <si>
    <t>管理
岗位</t>
  </si>
  <si>
    <t>1954014</t>
  </si>
  <si>
    <t>国民经济学专业、区域经济学专业、产业经济学专业、市政工程专业、防灾减灾工程及防护工程专业、农业经济管理专业</t>
  </si>
  <si>
    <t>洪雅县政府和社会资本合作中心</t>
  </si>
  <si>
    <t>1954015</t>
  </si>
  <si>
    <t>会计学专业、金融学专业、财政学专业</t>
  </si>
  <si>
    <t>洪雅县劳动人事争议仲裁院</t>
  </si>
  <si>
    <t>1954016</t>
  </si>
  <si>
    <t>中国语言文学类</t>
  </si>
  <si>
    <t>洪雅县劳务开发暨农民工服务中心</t>
  </si>
  <si>
    <t>1954017</t>
  </si>
  <si>
    <t>不限专业</t>
  </si>
  <si>
    <t>洪雅县社会保障窗口报务中心</t>
  </si>
  <si>
    <t>1954018</t>
  </si>
  <si>
    <t>计算机科学与技术类</t>
  </si>
  <si>
    <t>洪雅县环境监测站</t>
  </si>
  <si>
    <t>1954019</t>
  </si>
  <si>
    <t>环境科学与工程类、分析化学专业</t>
  </si>
  <si>
    <t>洪雅县畜牧产业发展中心</t>
  </si>
  <si>
    <t>1954020</t>
  </si>
  <si>
    <t>动物遗传育种与繁殖专业、动物营养与饲料科学专业、草业科学专业</t>
  </si>
  <si>
    <t>洪雅县农产品质量安全检验检测站</t>
  </si>
  <si>
    <t>1954021</t>
  </si>
  <si>
    <t>分析化学专业</t>
  </si>
  <si>
    <t>洪雅县农业综合开发服务中心</t>
  </si>
  <si>
    <t>1954022</t>
  </si>
  <si>
    <t>农业水土工程专业</t>
  </si>
  <si>
    <t>洪雅县植物保护与检疫站</t>
  </si>
  <si>
    <t>1954023</t>
  </si>
  <si>
    <t>洪雅县茶叶产业服务中心</t>
  </si>
  <si>
    <t>1954024</t>
  </si>
  <si>
    <t>茶学专业</t>
  </si>
  <si>
    <t>洪雅县旅游发展中心</t>
  </si>
  <si>
    <t>1954025</t>
  </si>
  <si>
    <t>1954026</t>
  </si>
  <si>
    <t>洪雅县经济合作服务中心</t>
  </si>
  <si>
    <t>1954027</t>
  </si>
  <si>
    <t>洪雅县机构编制信息中心</t>
  </si>
  <si>
    <t>1954028</t>
  </si>
  <si>
    <t>法律（法学）专业，汉语言文字学专业</t>
  </si>
  <si>
    <t>丹棱县巡察服务保障中心</t>
  </si>
  <si>
    <t>1964001</t>
  </si>
  <si>
    <t>法学类、审计硕士专业</t>
  </si>
  <si>
    <t>278100968@qq.com</t>
  </si>
  <si>
    <t>丹棱县委流动党员服务中心</t>
  </si>
  <si>
    <t>1964002</t>
  </si>
  <si>
    <t>心理学类</t>
  </si>
  <si>
    <t>1964003</t>
  </si>
  <si>
    <t>公共管理专业（人力资源方向）</t>
  </si>
  <si>
    <t>1964004</t>
  </si>
  <si>
    <t>马克思主义理论与思想政治教育专业</t>
  </si>
  <si>
    <t>丹棱县数字经济发展研究中心</t>
  </si>
  <si>
    <t>1964005</t>
  </si>
  <si>
    <t>1964006</t>
  </si>
  <si>
    <t xml:space="preserve">
经济学类</t>
  </si>
  <si>
    <t>四川省丹棱县中学校</t>
  </si>
  <si>
    <t>1964007</t>
  </si>
  <si>
    <t>政治学类、马克思主义哲学专业、学科教学（思政）专业</t>
  </si>
  <si>
    <t>取得高中及以上教师资格证</t>
  </si>
  <si>
    <t>1964008</t>
  </si>
  <si>
    <t>地理学类，学科教学（地理）专业</t>
  </si>
  <si>
    <t>1964009</t>
  </si>
  <si>
    <t>化学类、学科教学（化学）专业</t>
  </si>
  <si>
    <t>丹棱县建设工程质量安全监督站</t>
  </si>
  <si>
    <t>专业技术岗</t>
  </si>
  <si>
    <t>1964010</t>
  </si>
  <si>
    <t>土木工程类、建筑学类</t>
  </si>
  <si>
    <t>丹棱县房地产服务中心</t>
  </si>
  <si>
    <t>1964011</t>
  </si>
  <si>
    <t>测绘科学与技术类</t>
  </si>
  <si>
    <t>丹棱县防震减灾服务中心</t>
  </si>
  <si>
    <t>1964012</t>
  </si>
  <si>
    <t>地理学类、地球物理学类</t>
  </si>
  <si>
    <t>丹棱县农村公路建设服务中心</t>
  </si>
  <si>
    <t>1964013</t>
  </si>
  <si>
    <t>丹棱县土肥站</t>
  </si>
  <si>
    <t>1964014</t>
  </si>
  <si>
    <t>土壤学专业、农业水土工程专业</t>
  </si>
  <si>
    <t>农产品质量安全检验检测站</t>
  </si>
  <si>
    <t>1964015</t>
  </si>
  <si>
    <t>分析化学专业、化学工程专业、生物化工专业、应用化学专业</t>
  </si>
  <si>
    <t>丹棱县桔橙产业发展规划研究中心</t>
  </si>
  <si>
    <t>1964016</t>
  </si>
  <si>
    <t>果树学专业、作物栽培学与耕作学专业</t>
  </si>
  <si>
    <t>丹棱县旅游发展中心</t>
  </si>
  <si>
    <t>1964017</t>
  </si>
  <si>
    <t>工商管理类、行政管理专业、汉语言文字学专业、新闻学专业、传播学专业</t>
  </si>
  <si>
    <t>丹棱县审计局投资审计中心</t>
  </si>
  <si>
    <t>1964018</t>
  </si>
  <si>
    <t>金融学专业、会计学专业、财政学专业</t>
  </si>
  <si>
    <t>丹棱县人民医院</t>
  </si>
  <si>
    <t>1964019</t>
  </si>
  <si>
    <t>临床医学类、中医学类、中西医结合类</t>
  </si>
  <si>
    <t>具备执业医师资格</t>
  </si>
  <si>
    <t>丹棱县公安局交通警察大队车辆管理分所</t>
  </si>
  <si>
    <t>1964020</t>
  </si>
  <si>
    <t>1964021</t>
  </si>
  <si>
    <t>丹棱县规划服务中心</t>
  </si>
  <si>
    <t>1964022</t>
  </si>
  <si>
    <t>城市规划与设计专业</t>
  </si>
  <si>
    <t>丹棱县机械产业发展服务中心</t>
  </si>
  <si>
    <t>1964023</t>
  </si>
  <si>
    <t>1964024</t>
  </si>
  <si>
    <t>材料科学与工程类</t>
  </si>
  <si>
    <t>1964025</t>
  </si>
  <si>
    <t>环境科学与工程类</t>
  </si>
  <si>
    <t>1964026</t>
  </si>
  <si>
    <t>安全技术及工程专业</t>
  </si>
  <si>
    <t>丹棱县大雅堂博物馆</t>
  </si>
  <si>
    <t>1964027</t>
  </si>
  <si>
    <t>1964028</t>
  </si>
  <si>
    <t>设计艺术学专业</t>
  </si>
  <si>
    <t xml:space="preserve">丹棱县广播电视服务中心
</t>
  </si>
  <si>
    <t>1964029</t>
  </si>
  <si>
    <t>广播电视艺术学专业</t>
  </si>
  <si>
    <t>丹棱县政务服务和公共资源交易中心</t>
  </si>
  <si>
    <t>1964030</t>
  </si>
  <si>
    <t>青神县交通重点项目推进服务中心</t>
  </si>
  <si>
    <t>1974001</t>
  </si>
  <si>
    <t>桥梁与隧道工程专业、土木工程专业、道路与铁道工程专业、建筑与土木工程专业</t>
  </si>
  <si>
    <t>182405342@qq.com</t>
  </si>
  <si>
    <t>青神县房地产服务中心</t>
  </si>
  <si>
    <t>自收自支</t>
  </si>
  <si>
    <t>1974002</t>
  </si>
  <si>
    <t>土木工程类、建筑学类、建筑与土木工程专业、工程管理专业、工程与项目管理专业、工程项目管理专业</t>
  </si>
  <si>
    <t>青神县林业工作片站</t>
  </si>
  <si>
    <t>1974003</t>
  </si>
  <si>
    <t>风景园林学专业、风景园林专业、林学专业</t>
  </si>
  <si>
    <t>青神县河湖服务中心</t>
  </si>
  <si>
    <t>1974004</t>
  </si>
  <si>
    <t>水利工程类、水利工程专业</t>
  </si>
  <si>
    <t>青神县农产品质量安全监督检验检测服务中心</t>
  </si>
  <si>
    <t>1974005</t>
  </si>
  <si>
    <t>作物学类、园艺学类、农业资源利用类、植物保护类、植物学专业、生物化学与分子生物学专业</t>
  </si>
  <si>
    <t>备注</t>
  </si>
  <si>
    <t>眉山职业技术学院是2002年4月由原眉山师范学校和眉山农业学校合并组建而成全日制公办普通高等学校。学院办学条件完善，师资力量雄厚，现有专任教师280名，具有博士、硕士学位的152人，具有高级职称的79人，中级职称的129人，双师型教师237人。设师范教育系、农业技术系、商贸旅游系、工程技术系、文化艺术系、中等职业教育部、继续教育培训部等7个教学单位，全日制在校生7000余人，是省级示范性高等职业院校。</t>
  </si>
  <si>
    <t>35周岁及以下（博士研究生、副教授及以上职称放宽到45周岁及以下）</t>
  </si>
  <si>
    <t>学术硕士：学前教育学专业
专业硕士：学前教育专业</t>
  </si>
  <si>
    <t>副教授及以上职称</t>
  </si>
  <si>
    <t>事业编制</t>
  </si>
  <si>
    <t>449714491@qq.com</t>
  </si>
  <si>
    <t>学科：马克思主义理论类、哲学类</t>
  </si>
  <si>
    <t>学科：中国语言文学类</t>
  </si>
  <si>
    <t>本科：中国语言文学类</t>
  </si>
  <si>
    <t>学科：应用经济学类</t>
  </si>
  <si>
    <t>本科：经济学类专业</t>
  </si>
  <si>
    <t>学术硕士：工商管理专业
专业硕士：工商管理专业</t>
  </si>
  <si>
    <t>高校教师资格证</t>
  </si>
  <si>
    <t>学术硕士：媒体艺术专业、数字媒体艺术专业、动画产业专业</t>
  </si>
  <si>
    <t xml:space="preserve">    四川工商学院是经教育部批准设立的一所综合型普通本科高等院校，是“省级文明校园”、“依法治校”示范单位、“园林式”校园、“四川省高校整体转型发展改革优秀单位”。在中国校友会网发布的《2018中国大学教学质量评价报告》排行榜上，四川工商学院位居全国民办大学42位、四川同类高校首位。
   学校创建于2001年，其前身是四川师范大学成都学院。学校建有成都和眉山两个校区，分别坐落在成都府河源头和眉山东坡故里。校园占地1600余亩，在校生22900余人。两校区共建成校舍建筑总面积52.98万平方米，教学行政用房面积30.38万平方米，图书馆藏书209.5万册。学校设置11个二级学院，70个本专科专业，形成以管理学、工学为主，文学、艺术、经济、法学、教育等多学科协调发展的学科专业体系。
    学校秉承“明德、博学、求实、创新”的校训，弘扬“艰苦创业、同心同德、励志弥坚”的工商精神，大力推进“产教融合、人才培养、创新创业教育、改革保障”，四大工程建设，努力建设“崇工重商、理实兼优，校地合作、服务地方，产教融合、实践育人，创新创业、教赛一体”的办学特色。</t>
  </si>
  <si>
    <t>每个专业3-5名</t>
  </si>
  <si>
    <t>应届硕士研究生生、在职人员、具有高级职称的退休教师</t>
  </si>
  <si>
    <t>全日制硕士研究生（高级职称人才可放宽至本科学历）</t>
  </si>
  <si>
    <t>硕士</t>
  </si>
  <si>
    <t>不限（退休教师首聘原则上不得超过65岁）</t>
  </si>
  <si>
    <t>会计学；审计学；电子商务；计算机科学与技术；建筑工程（工程造价、建筑设备）；电子信息工程、自动化、汽车服务工程；英语；金融；学前教育；产品设计、视觉传达；音乐舞蹈；思政公共课；大学语文；体育（专业课、公共课）</t>
  </si>
  <si>
    <t>本人具有与岗位需求一致的专业学历（学位）；思政类教师必须为中共党员</t>
  </si>
  <si>
    <t>按学校薪酬制度执行；入职即购买五险二金；提供住宿及餐补；节日福利等</t>
  </si>
  <si>
    <t>scgsxy_rs@163.com</t>
  </si>
  <si>
    <t>具有高校工作经验或行业经验或取得相应职称证书优先考虑</t>
  </si>
  <si>
    <t xml:space="preserve">    四川科技职业学院，是经国家教育部备案，涵盖工学、管理学、经济学、医学、教育学、艺术、文学等多学科综合发展的全日制、综合性、应用技术型普通高等院校，面向全国统一招生，在校生规模近17000人，是联合国教科文（UNESCO）产学合作教席理事会理事单位。学校秉承“修德、技精、勤思、协作”的校训，围绕“习术立业，中西合璧”的教育理念，践行“用明天的主流技术培养今天的人才”的宗旨，在“倾力打造东方加州理工学院”办学愿景的指引下，着力培养具有科学精神和科技情怀的“全链条”工程师和具有产业全局视野的高端应用型人才。办学十余年，学校声名远播，被誉为"读书的好地方、选才的好去处"。2017年6月，学校被四川省人民政府纳入“十三五”本科院校设置规划。</t>
  </si>
  <si>
    <t>医护学院副院长</t>
  </si>
  <si>
    <t>符合要求的相关人员</t>
  </si>
  <si>
    <t>全日制硕士研究生</t>
  </si>
  <si>
    <t>35岁至55岁</t>
  </si>
  <si>
    <t>医护类相关专业</t>
  </si>
  <si>
    <t>副高及以上职称</t>
  </si>
  <si>
    <t>有相关工作经验</t>
  </si>
  <si>
    <t>10万/年</t>
  </si>
  <si>
    <t>Scstc198@126.com</t>
  </si>
  <si>
    <t>土木与建筑工程学院</t>
  </si>
  <si>
    <t>土木工程相关专业</t>
  </si>
  <si>
    <t>实验实训装备处</t>
  </si>
  <si>
    <t xml:space="preserve">    天府新区信息职业学院是经四川省人民政府批准、国家教育部备案的非营利性全日制普通高等学校。学院由成都信息工程大学共同参与举办，教育部规划建设中心对学院办学提供全程指导、服务，实现了与公办重点本科大学共建共育。学院办学理念“以工匠精神培养学生的职业技能，以书院理念培育学生的人文素养”，切实将“工匠精神”“书院理念”贯穿于教育教学管理和校园文化建设全过程，实现人文与科技融合的办学特色。学校全面融入产业发展需求，立足天府新区和成都发展，为产业发展培养高端技能型人才。专业设置对标天府新区和成都市产业发展，以高新技术和智能制造为主。</t>
  </si>
  <si>
    <t>专业带头人</t>
  </si>
  <si>
    <t>30岁至60岁</t>
  </si>
  <si>
    <t>控制工程、新能源汽车相关专业</t>
  </si>
  <si>
    <t>258841934@qq.com</t>
  </si>
  <si>
    <t>杰出专业技术人才、国家有贡献的中青年专家、省部级高层次创新人才、有新工科实际经验者优先</t>
  </si>
  <si>
    <t>24岁至50岁</t>
  </si>
  <si>
    <t>新能源汽车、计算机、数学专业</t>
  </si>
  <si>
    <t>实际操作能力强，具有高校教师资格证、双师型教师、有新工科实际经验者优先考虑</t>
  </si>
  <si>
    <t>组团单位</t>
  </si>
  <si>
    <t>企业名称</t>
  </si>
  <si>
    <t>企业性质</t>
  </si>
  <si>
    <t>所属行业</t>
  </si>
  <si>
    <t>企业地址</t>
  </si>
  <si>
    <t>需求岗位</t>
  </si>
  <si>
    <t>本科</t>
  </si>
  <si>
    <t>眉山天府新区人才服务中心</t>
  </si>
  <si>
    <t>四川望昌干燥设备有限公司</t>
  </si>
  <si>
    <t>专用、通用机械设备制造、安装、售后</t>
  </si>
  <si>
    <t>仁寿视高工业园</t>
  </si>
  <si>
    <t>设计部制图员、设计员</t>
  </si>
  <si>
    <t>化学</t>
  </si>
  <si>
    <t>机械制造
优先</t>
  </si>
  <si>
    <t>2至3人</t>
  </si>
  <si>
    <t>四川龙腾铁路器材有限公司</t>
  </si>
  <si>
    <t>铁路专用设备及器材、配件制造；城市轨道交通设备制造</t>
  </si>
  <si>
    <t>眉山市彭山区青龙镇、邮编：620860、</t>
  </si>
  <si>
    <t>研发及生产管理</t>
  </si>
  <si>
    <t>机械工程(机械制造及其自动化、机械工程）</t>
  </si>
  <si>
    <t>机械制造2人、铸造1人、锻造1人</t>
  </si>
  <si>
    <t>机械自动化、铸造、锻造专业</t>
  </si>
  <si>
    <t>副高级：1万元以上/月、硕士研究生：5000元以上/月</t>
  </si>
  <si>
    <t>四川欧瑞特光电科技有限公司</t>
  </si>
  <si>
    <t>光学制造</t>
  </si>
  <si>
    <t>机械设计、机械制造、机电一体化等专业，具有非标设备或自动化设备开发经验优先，3年以上相关设计工作经历，要求能够用3D软件设计，solidworks优先，熟悉机械原理；熟悉机械加工工艺</t>
  </si>
  <si>
    <t>本科：4000元以上/月；硕士研究生：6000元以上/月</t>
  </si>
  <si>
    <t>自动控制、电子、通讯、软件等相关专业，2年以上嵌入式开发经验，熟练使用C语言，熟悉ARM架构及其汇编，熟练使用PADS，有一定的硬件设计能力</t>
  </si>
  <si>
    <t>电子硬件</t>
  </si>
  <si>
    <t>电子类相关专业，3年以上相关电路设计经验，精通熟练使用Altium Designer, Protel, Cadence等EDA软件，善于嵌入式、单片机MPU、数字信号处理、CPLD、ARM、FPGA系统等硬件设计，能独立进行数字控制电路硬件设计开发、调试和测试</t>
  </si>
  <si>
    <t>四川同庆南风有限责任</t>
  </si>
  <si>
    <t>化工</t>
  </si>
  <si>
    <t>眉山市彭山区青龙镇海尔路602号</t>
  </si>
  <si>
    <t>绿色建材开发</t>
  </si>
  <si>
    <t>材料科学与工程、矿物加工工程相关专业</t>
  </si>
  <si>
    <t>全日制</t>
  </si>
  <si>
    <t>5500-8000</t>
  </si>
  <si>
    <t>四川新筑智能工程装备制造有限公司</t>
  </si>
  <si>
    <t>工程机械、隧道机械</t>
  </si>
  <si>
    <t>四川省眉山市彭山区青龙镇工业大道南段58号</t>
  </si>
  <si>
    <t>隧道施工及设备设计应用技术专家</t>
  </si>
  <si>
    <t>相关技术专业</t>
  </si>
  <si>
    <t>本科以上</t>
  </si>
  <si>
    <t>从事隧道施工及设备制造技术10年以上，熟悉隧道施工工法及设备制造技术工艺，经验丰富，担任过总工程师职务者从优。</t>
  </si>
  <si>
    <t>工程机械智能控制及应用技术专家</t>
  </si>
  <si>
    <t>机械设备及自动化等</t>
  </si>
  <si>
    <t>熟悉工程机械设备（装载机、挖掘机、摊铺机等）的电控技术，有丰富的行业经验，从业电控技术10年以上，从事过工程机械智能控制设计者从优。</t>
  </si>
  <si>
    <t>中广核拓普（四川）新材料有限公司</t>
  </si>
  <si>
    <t>新材料</t>
  </si>
  <si>
    <t>高分子材料与工程</t>
  </si>
  <si>
    <t>从事过电缆料配方研究三年以上，掌握规格电缆料配方，能独立开发客户定制电缆料配方</t>
  </si>
  <si>
    <t>副高级：1万元以上/月、硕士研究生：6000元以上/月</t>
  </si>
  <si>
    <t>四川省金核辐照技术有限公司</t>
  </si>
  <si>
    <t>科学技术服务业</t>
  </si>
  <si>
    <t>研发</t>
  </si>
  <si>
    <t>应用化学</t>
  </si>
  <si>
    <t>6-8K/月</t>
  </si>
  <si>
    <t>高分子材料</t>
  </si>
  <si>
    <t>材料</t>
  </si>
  <si>
    <t>企业简介</t>
  </si>
  <si>
    <t>四川德恩精工科技股份有限公司</t>
  </si>
  <si>
    <t>机械制造业</t>
  </si>
  <si>
    <t>青神县竹艺大道8号</t>
  </si>
  <si>
    <t xml:space="preserve">四川德恩精工科技股份有限公司,工厂始建于1995年，现为机械传动零部件产品及系统的国际化制造服务商。
德恩精工企业管理集成ERP、PLM、MES、电商EC、数据决策BI、数据报表REPORT等信息系统为一体， 质量和安环管理融合ISO9001、TS16949、ISO14001、OHSAS18001标准体系为一体。 拥有发明专利14项、外观专利2项、实用新型专利49项，先后获得国家高新技术企业、国家知识产权优势企业、四川省企业技术中心、四川省典型制造业信息化示范企业、四川机械工业企业50强、眉山市政府质量奖等荣誉。 公司CPT牌锥套，皮带轮被授予四川名牌产品称号。
</t>
  </si>
  <si>
    <t>数控机床研发工程师</t>
  </si>
  <si>
    <t xml:space="preserve">本科及以上学历，有2年以上相关工作经历
</t>
  </si>
  <si>
    <t>机械设计工程师</t>
  </si>
  <si>
    <t>CNC切削工程师</t>
  </si>
  <si>
    <t>电气安调师</t>
  </si>
  <si>
    <t>设计工程师</t>
  </si>
  <si>
    <t>机加工艺工程师</t>
  </si>
  <si>
    <t>铸造工艺工程师</t>
  </si>
  <si>
    <t>IT工程师</t>
  </si>
  <si>
    <t>人力资源总监</t>
  </si>
  <si>
    <t>制造业</t>
  </si>
  <si>
    <t>四川省天府新区视高工业园兴家路</t>
  </si>
  <si>
    <t>四川圣裕电子科技有限公司主要研发、生产和销售环卫保洁、快递运输等功能的电动保洁清运车、电动高压清洗车、电动扫地车以及电动快递物流车等产品，包括六大系列近百种型号，年制造能力达100万辆。公司拥有一流的专业技术研发团队，拥有三轮电动车检测线、三轮车振动试验机、充电器测试仪等50多台套全系列监视测量设备。一直以来公司和国内著名高等院校、专业科研机构保持着密切的合作关系。
 建有多栋大型现代化厂房，拥有汽车工艺级的阴极电泳涂装线、无尘高温烤漆线，以及整车装配、焊接、材料加工等多条现代化生产作业流水线。
公司现有员工500余人，其中专业技术人员100多人，具有承担省级科研课题能力的专家级高级工程师10人，具有大中专学历的有300多人。 
公司的销售网络已遍布全国20多个省、市、自治区； 四川圣裕电子科技有限公司现已进入了快速发展期，在业务经营、市场拓展、产品研发、机制创新等方面不断进取！</t>
  </si>
  <si>
    <t>销售、技术、焊工</t>
  </si>
  <si>
    <t>销售（专业不限）</t>
  </si>
  <si>
    <t>3000元-10000元/月</t>
  </si>
  <si>
    <t>技术（专业不限）</t>
  </si>
  <si>
    <t>焊工（专业不限）</t>
  </si>
  <si>
    <t>四川阿格瑞新材料公司</t>
  </si>
  <si>
    <t>地址：四川省天府新区仁寿视高经济开发区腾飞大道三段
邮编：620564</t>
  </si>
  <si>
    <t>四川阿格瑞新材料有限公司于2017年落户四川省天府新区视高工业园内，注册资本18，000万元。公司一直致力于自主知识产权OLED有机发光及功能材料的研发与生产。公司设计参照德国工业4.0标准进行建设，主要建设为标准绿色智能化生产车间及库房，实现人、物的高度集约、绿色、智能化生产，具备年产30吨OLED高纯材料纯化，年产200吨其他功能材料的能力。</t>
  </si>
  <si>
    <t>新材料室研发员、检测工程师、检测主管、纯化主管、纯化工程师</t>
  </si>
  <si>
    <t>化学类</t>
  </si>
  <si>
    <t>副高级：15000以上/月、硕士研究生：7000元以上/月</t>
  </si>
  <si>
    <t>材料科学、有机化学、精细化工、高分子材料等相关专业</t>
  </si>
  <si>
    <t>工业品加工重工设备</t>
  </si>
  <si>
    <t>视高工业园区腾飞大道二段12号</t>
  </si>
  <si>
    <t xml:space="preserve">四川恒重清洁能源成套装备制造有限公司成立于2012年3月27日，注册资金8000万元，是四川金星清洁能源装备股份有限公司全资子公司。公司所有制性质为有限责任公司，职工人数91人，总资产1.7亿元，公司是四川省“专精特新”中小企业、四川省规模以上企业、享受西部大开发国家鼓励类产业政策。
公司专业从事专业从事各类油气田开发利用成套设备的研发、制造和安装；LNG-CNG清洁能源成套装备的研发、制造和安装。产品广泛应用于石油、化工、电力、矿山、冶金、制药等行业。公司产品门类齐全，包括CNG加气站用压缩机； LNG液化、LNG加注、L-CNG加注等LNG设备；脱水、脱硫等气体净化装置；顺序控制盘、储气瓶、充气柱、卸气柱、售气机等站用设备；调压站、CNG调压站、气举配气站等调压装置，全方位满足了不同客户的产品需求。公司“石油天然气用橇装系列装备产业化建设”项目，被四川省经信委列入2014年四川省战略性新兴产品计划项目。
公司创新产品“橇装模块化天然气净化成套油气装备”获得眉山市2014年科技进步奖三等奖
公司专业化程度高，软、硬件资源丰富。拥有现代化工程设计、技术开发所需要的各类科研技术装备，装备精良，有必要的检测、分析、测试手段和工艺设备。新建成的生产车间、容器车间使公司的成果产业化规模跃上了一个新的台阶，为科技成果转化提供了必要可行的条件。
公司将紧跟国家“十二五”规划大力提倡的节能减排政策，持续发扬“精心、尽心、务实、创新”的企业精神，孜孜不倦地朝着“成为行业领导者，任何需要的地方都有我们的产品”企业愿景努力前行，发展自我，回馈社会，为我国民族工业的强盛做出积极贡献！
</t>
  </si>
  <si>
    <t>研发管理</t>
  </si>
  <si>
    <t>机械设计</t>
  </si>
  <si>
    <t>焊接技术与应用</t>
  </si>
  <si>
    <t>电子及高端装配制造业</t>
  </si>
  <si>
    <t>四川厚天科技股份有限公司坐落于天府新区视高经济开发区，是西南地区集研发、设计、生产、销售和服务为一体的高新技术企业，拥有先进的精控加工设备、完善的检测手段及配套设施；注重科学管理、人才引进以及技术创新，组建了一支具有高素质团队精神的员工队伍。在大功率电力电子应用和供配电成套设备领域拥有多项自主知识产权，能完整的为新能源汽车充电站（充电桩）设备、光伏系统设备、照明集中电源设备、35KV及以下供配电系统在电能质量、优化控制与节能降耗等方面提供专业的解决方案。</t>
  </si>
  <si>
    <t>FPGA/CPLD软件工程师</t>
  </si>
  <si>
    <t>通信、电工、电力电子专业</t>
  </si>
  <si>
    <t>硕士研究生：5000元以上/月；本科生3500元以上/月</t>
  </si>
  <si>
    <t>DSP软件工程师</t>
  </si>
  <si>
    <t>电气工程、电力电子、控制工程等相关专业</t>
  </si>
  <si>
    <t>弱电硬件工程师</t>
  </si>
  <si>
    <t>电力电子、通信、自动化专业或相关专业重点大学本科及以上</t>
  </si>
  <si>
    <t>电力电子，自动控制，电气工程，电子技术相关专</t>
  </si>
  <si>
    <t>市州组团参会名单
（排名不分先后）</t>
  </si>
  <si>
    <t>市州</t>
  </si>
  <si>
    <t>每个展位参会单位名单明细</t>
  </si>
  <si>
    <t>性质</t>
  </si>
  <si>
    <t>成都</t>
  </si>
  <si>
    <t>成都大学</t>
  </si>
  <si>
    <t>成都达智咨询股份有限公司</t>
  </si>
  <si>
    <t>成都来也旅游发展股份有限公司</t>
  </si>
  <si>
    <t>成都新东方学校</t>
  </si>
  <si>
    <t>成实外教育集团</t>
  </si>
  <si>
    <t>成都文化旅游发展集团有限责任公司</t>
  </si>
  <si>
    <t>北京金隅地产开发集团有限公司成都公司</t>
  </si>
  <si>
    <t>中共邛崃市委组织部</t>
  </si>
  <si>
    <t>中信建投证券股份有限公司四川分公司</t>
  </si>
  <si>
    <t>卓远地产（成都）有限公司</t>
  </si>
  <si>
    <t>内江市</t>
  </si>
  <si>
    <t>内江师范学院</t>
  </si>
  <si>
    <t>内江职业技术学院</t>
  </si>
  <si>
    <t>四川省内江市农业科学院</t>
  </si>
  <si>
    <t>内江市第二人民医院</t>
  </si>
  <si>
    <t>四川爱众发展集团有限公司</t>
  </si>
  <si>
    <t>广安发展建设集团有限责任公司</t>
  </si>
  <si>
    <t>广安医药投资发展集团有限公司</t>
  </si>
  <si>
    <t>广安金土地集团</t>
  </si>
  <si>
    <t>眉山市</t>
  </si>
  <si>
    <t>阿坝州</t>
  </si>
  <si>
    <t>阿坝红原机场有限责任公司</t>
  </si>
  <si>
    <t>阿坝州人民医院</t>
  </si>
  <si>
    <t>汶川县人民医院　</t>
  </si>
  <si>
    <t>阿坝大九寨旅游集团有限责任公司</t>
  </si>
  <si>
    <t>攀枝花</t>
  </si>
  <si>
    <t>攀钢集团</t>
  </si>
  <si>
    <t>中国十九冶集团有限公司</t>
  </si>
  <si>
    <t>泸州市</t>
  </si>
  <si>
    <t>四川警察学院</t>
  </si>
  <si>
    <t>泸州职业技术学院</t>
  </si>
  <si>
    <t>绵阳市</t>
  </si>
  <si>
    <t>四川东材科技集团股份有限公司</t>
  </si>
  <si>
    <t>四川长虹电子控股集团有限公司</t>
  </si>
  <si>
    <t>广元</t>
  </si>
  <si>
    <t>广元市市属国有企业</t>
  </si>
  <si>
    <t>广元市直属事业单位</t>
  </si>
  <si>
    <t>乐山</t>
  </si>
  <si>
    <t>乐山市综合展台</t>
  </si>
  <si>
    <t>南充市</t>
  </si>
  <si>
    <t>南充三环电子有限公司</t>
  </si>
  <si>
    <t>南充职业技术学院</t>
  </si>
  <si>
    <t>宜宾市</t>
  </si>
  <si>
    <t>宜宾市新兴产业投资集团有限公司　</t>
  </si>
  <si>
    <t>四川蜀南文化旅游健康产业投资集团有限公司</t>
  </si>
  <si>
    <t>中共达州市委组织部、达州市人力资源和社会保障局</t>
  </si>
  <si>
    <t>达州市国有资产经营管理有限公司</t>
  </si>
  <si>
    <t>达州水务集团有限公司</t>
  </si>
  <si>
    <t>雅安市</t>
  </si>
  <si>
    <t>雅安市国有资产经营有限责任公司</t>
  </si>
  <si>
    <t>雅安市交通建设（集团)有限责任公司</t>
  </si>
  <si>
    <t>雅安文化旅游集团有限责任公司</t>
  </si>
  <si>
    <t>资阳市</t>
  </si>
  <si>
    <t>资阳市第一人民医院</t>
  </si>
  <si>
    <t>资阳口腔职业学院</t>
  </si>
  <si>
    <t>甘孜州</t>
  </si>
  <si>
    <t>甘孜州炉霍县</t>
  </si>
  <si>
    <t>甘孜州理塘县</t>
  </si>
  <si>
    <t>凉山州</t>
  </si>
  <si>
    <t>凉山州民研所</t>
  </si>
  <si>
    <t>西昌民族幼儿师范高等专科学校</t>
  </si>
  <si>
    <t>专家中心</t>
  </si>
  <si>
    <t>成都倍特药业有限公司</t>
  </si>
  <si>
    <t>四川汉星航通科技有限公司</t>
  </si>
  <si>
    <t>四川仁捷石油技术有限公司</t>
  </si>
  <si>
    <t>会场二楼市州参会单位需求信息汇总表
（排名不分先后）</t>
  </si>
  <si>
    <t>成都市</t>
  </si>
  <si>
    <t>单位地址</t>
  </si>
  <si>
    <t>　成都大学</t>
  </si>
  <si>
    <t>　成都市成洛大道2025号</t>
  </si>
  <si>
    <t>　995426348qq@.com</t>
  </si>
  <si>
    <t>　成都大学（本科）创建于1978年，学校位于成都东部门户大道“成洛大道”，与青龙湖湿地公园毗邻，地铁4号线设成都大学站。
学校现有艺术学、文学、管理学、教育学、经济学、法学、工学、医学、理学、农学等10个学科门类，58个本科专业， 16个学科型学院。学校现有硕士学位授权一级学科（类别）9个。学校是四川省博士学位授权立项建设单位，现有中外联合培养博士项目5个、博士后创新实践基地1个。学校现有全日制在校生22000余人，研究生和留学生共计1500余人。2018年自然指数排名成都大学位列全球排名并列第412位，国内排名并列第114位，全川位列第6位。
学校拥有三甲附属医院，附属小学和附属幼儿园。未来三年，成都市将投入40亿支持成都大学高水平建设。</t>
  </si>
  <si>
    <t>　机械类、电气、电子类、工学、土木类、医学、管理、经济、文学、历史学、哲学、艺术学、教育学类</t>
  </si>
  <si>
    <t>　工资、岗位津贴、安家费5万元，科研启动费（人文社科类5万元，自科类10万元），购房补贴20-30万元，聘期前两年生活补贴3万元/年。</t>
  </si>
  <si>
    <t>特聘研究员、副研究员</t>
  </si>
  <si>
    <t>年薪：20-30万元。  
科研启动费：自科类30-60万元；人文社科类 20-40万元。  
购房补贴：50万元。  
安家费: 8万元。</t>
  </si>
  <si>
    <t>股份制有限公司</t>
  </si>
  <si>
    <t>成都市人民东路61号仁和春天大厦12楼</t>
  </si>
  <si>
    <t>772660471@qq.com</t>
  </si>
  <si>
    <t>咨询、达智智研、达智圣数、达智智业、达智品诺等5家公司和达智投资的共享公寓-随家科技。集团公司19年的成长与发展，凭借实力与口碑，十几年连任国家发改委直属CMRA和国家统计局直属CAMIR两大官方协会副会长领导单位，同时也是全国青年川商联席会常务副会长单位四川省大数据发展研究会常务副会长单位。
达智透过大小数据、厚薄数据、定性定量数据、线上线下数据、深度广度数据等多维多元数据融合，为客户提供包括消费者精准画像、U&amp;A研究、项目可行性分析、产品研究、品牌研究、满意度研究和综合监测等多维度数据信息咨询科学决策服务，帮助客户解决战略、投资、定位、产品、营销、市场等科学决策问题。服务于国内外地产、金融、汽车、快消、医疗、IT、旅游等各行各业及各级政府等，主要客户为世界500强企业和中国本土知名企业及政府相关部门。</t>
  </si>
  <si>
    <t>市场研究员</t>
  </si>
  <si>
    <t>学历要求：本科及以上
专业要求：统计学、市场营销、管理、社会学、心理学
英语要求：听说读写熟练，CET-4优先
计算机技能：熟练使用office办公软件，SPSS性格要求：踏实认真、勤奋好学、注重细节、能接受加班
时间要求：每周至少工作3天以上</t>
  </si>
  <si>
    <t>5k-8k</t>
  </si>
  <si>
    <t>民营　</t>
  </si>
  <si>
    <t>成都市武侯区科华南路139号</t>
  </si>
  <si>
    <t>　venitour@venitour.com</t>
  </si>
  <si>
    <t>　2002年，创始人杨振之教授以搭建世界级智库平台为己任，锻造了成都来也旅游发展股份有限公司（公司简称：来也股份）。来也股份以“创造客户价值”为宗旨，突破旅游规划设计行业“前端智力输出”常规服务边界，率先配备全环节关键资质，拓展资本和内容输出板块，覆盖涉旅规划、设计、施工建设咨询供应链整合等全过程服务，业务涉及文旅、康养、会展、体育、城镇等多个领域。依托对政策和市场的长期深刻理解，立足对全门类涉旅资源的创新聚合优化，确保为客户提供兼顾质量、成本和效率的一体化、可持续增值，是国内稀有的真正具备旅游全产业链集成供应能力的服务落地机构。</t>
  </si>
  <si>
    <t>旅游策划师</t>
  </si>
  <si>
    <t>城乡规划、旅游管理、人文地理、历史文化相关专业</t>
  </si>
  <si>
    <t>　√</t>
  </si>
  <si>
    <t>　年薪10万—20万</t>
  </si>
  <si>
    <t>景观设计师</t>
  </si>
  <si>
    <t>景观设计、风景园林相关专业</t>
  </si>
  <si>
    <t>建筑设计相关专业</t>
  </si>
  <si>
    <t>规划设计师　</t>
  </si>
  <si>
    <t>城乡规划、旅游管理、人文地理相关专业</t>
  </si>
  <si>
    <t>民营非企业　</t>
  </si>
  <si>
    <t>　成都市人民南路四段新希望大厦4楼</t>
  </si>
  <si>
    <t>　wangxueyu@xdf.cn</t>
  </si>
  <si>
    <t>成都新东方学校，是新东方教育科技集团在西南地区的一级分校，成立于2003年12月22日，截止到2017年7月，成都已有43个教学区。</t>
  </si>
  <si>
    <t>　中小学全科教师</t>
  </si>
  <si>
    <t>　不限</t>
  </si>
  <si>
    <t>　√　</t>
  </si>
  <si>
    <t>年薪12万起</t>
  </si>
  <si>
    <t>成实外教育集团　</t>
  </si>
  <si>
    <t>郫都区和心路23号</t>
  </si>
  <si>
    <t>Lucy.liu@intleduvirscend.com</t>
  </si>
  <si>
    <t>成实外教育集团是学前教育、十二年级(“K-12”)教育、大学教育、国际教育、继续教育、职业教育等综合性民办教育服务供应商。截止2019年9月，成实外教育集团已成立并运营18所学校，在校学生近五万人，旗下学校包括成都外国语学校、成都市实验外国语学校、成都市实验外国语学校（西区）、成都外国语学校附属小学、成都市金牛区成外附小幼稚园、四川外国语大学成都学院和Virscend University等。
成实外教育始终秉承“立学中华、语通世界”的治学理念，培育了数千学子进入世界顶尖大学，积累了丰富的国际教育办学经验，更是积累了成实外教育被海外大学广泛认可的品牌知名度。</t>
  </si>
  <si>
    <t>高中国际部双语学科教师　</t>
  </si>
  <si>
    <t>　数学、物理、生物、化学、经济学、历史、地理</t>
  </si>
  <si>
    <t>1.海内外重点院校本科及以上2020届毕业生、2021届在校生；
2.具备英语专业证书或CET-6且口语流利者优先；
3.热爱教育事业，具有开拓、敬业和创新精神，勇于接受考验，敢于挑战自我；
4.热情大方，有较强的亲和力；团队协作精神，跨文化工作的能力；
5.具备教师资格证优先。</t>
  </si>
  <si>
    <t>1.行业内竞争力的薪酬待遇＋奖金；
2.五险一金；
3.带薪寒暑假、法定节假日；
4.高平台、集团内外部专业培训资源、表现突出者可以享有海外培训交流机会；
5.双晋升通道：管理序列、学术系列；
6.子女优惠就读政策，享受集团内部学校优质教育；
7.集团内教师，根据需要，有内部调动机会。</t>
  </si>
  <si>
    <t>　中小学部学科教师</t>
  </si>
  <si>
    <t>　语数外政史地物化生</t>
  </si>
  <si>
    <t>　职能部门（人力资源、财务、宣传部、行政）</t>
  </si>
  <si>
    <t>相关专业　</t>
  </si>
  <si>
    <t>国有企业（市属）</t>
  </si>
  <si>
    <t>成都市武侯区洗面桥街30号/610041</t>
  </si>
  <si>
    <t>393587933@qq.com</t>
  </si>
  <si>
    <t>成都文旅集团成立于2007年3月，是按照成都市委、市政府“发展大旅游、形成大产业、组建大集团”的战略部署组建的市属国有独资企业，承担着全市文化、旅游、体育产业资源整合、建设、运营，项目投融资和城市文化旅游品牌、产品对外推广等职责。截至2019年6月底，集团并表的二三级公司共31家，资产总额达226亿元，拥有文旅股份和莱茵体育两家公众公司。
成都文旅集团先后打造了宽窄巷子、西岭雪山、“天府古镇”系列、锦江公园等旅游品牌及项目，向公众开放7个景区景点（其中4A级景区4个），景区景点面积400余平方公里；境外营销网络拓展至全球4个洲、19个国家和地区，致力于向全球推广大熊猫品牌、川菜文化和四川美景。
成都文旅集团先后荣获成都市模范单位、四川省文化旅游产业旗舰企业等荣誉称号，被四川省政府列为省首批重点文化企业，入选四川十大旅游领军企业。今年4月，被四川省文化和旅游产业领导小组授予第一批“四川省文化旅游产业优秀龙头企业”称号。</t>
  </si>
  <si>
    <t>首席策划师                    （集团公司）</t>
  </si>
  <si>
    <t>中国语言文学类、策划类、旅游管理类、工商管理类相关专业学习背景</t>
  </si>
  <si>
    <t>硕士研究生及以上，博士研究生优先；具有8年及以上（可含攻读博士学位期间的研究时间）相关行业工作经验</t>
  </si>
  <si>
    <t>首席经济师                     （集团公司）</t>
  </si>
  <si>
    <t>金融、经济、工商、贸易等相关专业学习背景</t>
  </si>
  <si>
    <t>首席文创师                    （下属企业）</t>
  </si>
  <si>
    <t>文化创意、策划、艺术设计、旅游管理等相关专业学习背景</t>
  </si>
  <si>
    <t>首席旅游策划师              （下属企业）</t>
  </si>
  <si>
    <t>旅游管理、城市规划、园林规划、历史文学等相关专业学习背景</t>
  </si>
  <si>
    <t>文创研发                   （储备人员）</t>
  </si>
  <si>
    <t>文化创意与策划、文化产业管理、旅游策划等相关专业学习背景</t>
  </si>
  <si>
    <t xml:space="preserve">2020年毕业硕士研究生 </t>
  </si>
  <si>
    <t>体育产业研发               （储备人员）</t>
  </si>
  <si>
    <t>广告学、传媒、体育产业、市场营销等相关专业学习背景</t>
  </si>
  <si>
    <t>品牌策划/推广/运营方向         （储备人员）</t>
  </si>
  <si>
    <t>市场营销、广告、品牌推广、新闻公关等相关专业学习背景</t>
  </si>
  <si>
    <t>规划设计方向                   （储备人员）</t>
  </si>
  <si>
    <t>工民建、建筑学、房地产、建筑设计、景观、园林等相关专业学习背景</t>
  </si>
  <si>
    <t>投资/融资管理方向                   （储备人员）</t>
  </si>
  <si>
    <t>金融、经济、法律、财务、证券（基金）等相关专业学习背景</t>
  </si>
  <si>
    <t>财务管理方向                   （储备人员）</t>
  </si>
  <si>
    <t>财务管理、会计、税务等相关专业学习背景</t>
  </si>
  <si>
    <t>工程造价                   （储备人员）</t>
  </si>
  <si>
    <t>工程造价、工程管理相关专业学习背景</t>
  </si>
  <si>
    <t>风险防控方向               （储备人员）</t>
  </si>
  <si>
    <t>审计、财务管理、税收学、法学、政治学、马克思主义理论等相关专业学习背景</t>
  </si>
  <si>
    <t>文创设计      （储备人员）</t>
  </si>
  <si>
    <t>艺术设计、平面设计、产品设计、视觉传达、美术等相关专业</t>
  </si>
  <si>
    <t>投资管理方向                （集团公司）</t>
  </si>
  <si>
    <t xml:space="preserve">财务、投资、金融、法律等相关专业，持有律师证优先
</t>
  </si>
  <si>
    <t>本科及以上学历；具备三年以上股权投资投研工作经验</t>
  </si>
  <si>
    <t>设计管理
（下属企业）</t>
  </si>
  <si>
    <t>建筑学、城市规划、城乡规划、风景园林学等相关专业；</t>
  </si>
  <si>
    <t>本科及以上学历；5年及以上规划设计工作经验</t>
  </si>
  <si>
    <t>工程造价管理
（下属企业）</t>
  </si>
  <si>
    <t>工民建、工程造价相关专业</t>
  </si>
  <si>
    <t>本科及以上学历；2年以上相关工作经验</t>
  </si>
  <si>
    <t>策划主管 
（下属企业）</t>
  </si>
  <si>
    <t xml:space="preserve"> 广告学、传媒、体育产业、市场营销等相关专业</t>
  </si>
  <si>
    <t>策划经理
（下属企业）</t>
  </si>
  <si>
    <t>中文、旅游规划、旅游管理相关专业优先</t>
  </si>
  <si>
    <t>本科及以上学历；6年以上文旅项目策划相关职位工作经验</t>
  </si>
  <si>
    <t>法务合同专员  （下属企业）</t>
  </si>
  <si>
    <t>本科及以上学历；学习能力、文字表达能力、责任心强</t>
  </si>
  <si>
    <t>媒体专员     （下属企业）</t>
  </si>
  <si>
    <t>新闻相关专业</t>
  </si>
  <si>
    <t>事业发展专员  （下属企业）</t>
  </si>
  <si>
    <t>计算机、电子信息工程或市场营销等相关专业</t>
  </si>
  <si>
    <t>北京金隅地产开发集团有限公司成都公司　</t>
  </si>
  <si>
    <t>国有企业　</t>
  </si>
  <si>
    <t>　成都市高新区高新区天泰路112号四川投资大厦南楼17层</t>
  </si>
  <si>
    <t>Zhaozhenyu@dc-bbmg.com.cn</t>
  </si>
  <si>
    <t>北京金隅集团股份有限公司历经60多年沧桑巨变，发展成为以“新型绿色环保建材制造、贸易及服务，房地产开发经营、物业管理”为主业的市属大型国有控股产业集团和A+H整体上市公司，位列中国企业500强、中国企业效益200佳和全国企业盈利能力100强。
金隅地产是同行业中首批通过ISO9001国际质量管理体系认证单位，是质量信誉、信用等级AAA级企业，公司开发建设的多个项目荣获广厦奖、中国土木工程詹天佑奖、北京结构长城杯金质奖等。
金隅地产成都公司：
具有国家房地产开发一级资质
市区内共7个住宅、商业项目，总建设规模约130万平方米
深耕成都，布局城西、城东、城北、城南各个区域
先后获得区域“2015年度纳税大户”“2016年度重点优秀企业”等荣誉，开发建设珑熙郡项目先后获得“成都市主体优质结构荣誉”“四川省安全文明施工标准化工地”等荣誉。</t>
  </si>
  <si>
    <t>　工程项目（土建）</t>
  </si>
  <si>
    <t>土建类土木工程专业、建筑设计专业等相关专业　</t>
  </si>
  <si>
    <t>　10—15万</t>
  </si>
  <si>
    <t>　工程项目（精装修）</t>
  </si>
  <si>
    <t>　法律事务</t>
  </si>
  <si>
    <t>　法学类法学专业等相关专业</t>
  </si>
  <si>
    <t>运营计划　</t>
  </si>
  <si>
    <t>管理科学与工程类房地产开发与管理专业等相关专业　</t>
  </si>
  <si>
    <t>中共邛崃市委组织部　</t>
  </si>
  <si>
    <t>党政机构　</t>
  </si>
  <si>
    <t>　邛崃市南街292号</t>
  </si>
  <si>
    <t>　qlzzbrcb@163.com</t>
  </si>
  <si>
    <t>邛崃市属事业单位工作人员</t>
  </si>
  <si>
    <t>交通规划、材料能源、经济金融、土木工程、水利工程、测绘科学与技术、地理学、建筑学、兽医学、社会学、法学、中国语言文学、新闻传播学、农学类等相关专业。</t>
  </si>
  <si>
    <t>1.2020年应届高校毕业生和社会在职、非在职人员，国（境）外知名高校留学毕业生；2.全日制硕士研究生及以上学历，取得相应学位。</t>
  </si>
  <si>
    <t>1.解决事业编制，享受相应工资待遇；2.符合邛崃市引进高层次、高素质人才相关规定的额外发放人才津贴。</t>
  </si>
  <si>
    <t>中信建投证券股份有限公司四川分公司　</t>
  </si>
  <si>
    <t>国有企业（中央在川）　</t>
  </si>
  <si>
    <t>　huangxia@csc.com.cn</t>
  </si>
  <si>
    <t>中信建投证券成立于2005年11月2日，是经中国证监会批准设立的全国性大型综合证券公司。公司注册于北京，注册资本76.46亿元，在全国30个省、市、自治区设有327家营业网点，并设有中信建投期货有限公司、中信建投资本管理有限公司、中信建投（国际）金融控股有限公司、中信建投基金管理有限公司和中信建投投资有限公司等5家子公司。公司在为政府、企业、机构和个人投资者提供优质专业的金融服务过程中建立了良好的声誉，自2010年起连续十年被中国证监会评为目前行业最高级别的A类AA级证券公司。</t>
  </si>
  <si>
    <t>　理财规划师</t>
  </si>
  <si>
    <t>金融、财会、经济、法律等专业优先　</t>
  </si>
  <si>
    <t>　通过证券从业资格考试者优先</t>
  </si>
  <si>
    <t>　公司提供具有市场竞争力的薪酬待遇</t>
  </si>
  <si>
    <t>卓远地产（成都）有限公司　</t>
  </si>
  <si>
    <t>　武侯区大悦路518号成都大悦城</t>
  </si>
  <si>
    <t>　zhou-yan@cofco.com</t>
  </si>
  <si>
    <t>大悦城是中粮集团商业地产板块战略部署精心打造的“国际化青年城市综合体”，是中粮集团城市综合体的核心品牌。“大悦城”品牌已跻身国内购物中心品牌前三名。
 成都大悦城以“体验式商业”为内核，是中粮大悦城在中国西南地区精心打造的首个城市综合体，秉承传承大悦城品牌“年轻、时尚、潮流、品位”，是 国内首个体验游憩式潮玩购物公园”。 目前，成都大悦城已获得国家3A级景区挂牌，加入大悦城，在景区工作不是梦！</t>
  </si>
  <si>
    <t>商业管培生（招商、运营、推广、研策、法务方向）</t>
  </si>
  <si>
    <t>　不限，财务、法务、经济等相关专业优先</t>
  </si>
  <si>
    <t>党员优先，校内无挂科违纪等</t>
  </si>
  <si>
    <t>面议　</t>
  </si>
  <si>
    <t>四川省泸州市江阳区一环路龙透关路段186号</t>
  </si>
  <si>
    <t>274091895@qq.com</t>
  </si>
  <si>
    <t>四川警察学院地处四川省泸州市，始建于1950年的川西人民行政公署公安厅公安学校，2006年2月经教育部批准建立四川警察学院。2011年10月学校经国务院学位委员会批准为警务专业硕士研究生培养试点单位，是全国第一所开展警务硕士专业学位研究生教育的省属公安本科高校。学校由四川省人民政府主办，四川省教育厅和四川省公安厅共同管理，是四川省唯一一所全日制政法公安类普通本科学校。</t>
  </si>
  <si>
    <t>公安学类、公安技术类</t>
  </si>
  <si>
    <t>毕业于“985”、“211”高校或排名前五的专业类院校的优势学科专业；导师为同行公认的具有较高学术水平和知名度的专家学者；以第一作者在本学科权威期刊发表论文2篇以上。</t>
  </si>
  <si>
    <t>提供一次性安家费25-30万元；提供科研启动费理工科10-15万元、文科6-10万；提供70-120平方米住房；协助解决配偶子女的就业和入学问题。</t>
  </si>
  <si>
    <t>哲学、法学、政治学、民族学、社会学、马克思主义理论</t>
  </si>
  <si>
    <t>教育学、心理学、体育学</t>
  </si>
  <si>
    <t>中国语言文学、新闻传播学</t>
  </si>
  <si>
    <t>科学管理与工程、公共管理、图书情报与档案管理</t>
  </si>
  <si>
    <t>信息与通信工程、计算机科学与技术、交通运输工程、安全科学与工程</t>
  </si>
  <si>
    <t xml:space="preserve"> 泸州市龙马潭区长桥路2号 </t>
  </si>
  <si>
    <t xml:space="preserve">476800
467@qq.com
</t>
  </si>
  <si>
    <t xml:space="preserve">泸州职业技术学院是经四川省人民政府批准、国家教育部备案的综合性公办普通高等学校，占地1271亩。学校是四川省优质高职立项建设单位、四川省示范性高等职业院校、国家级高技能人才培训基地、全国职业院校数字校园建设实验校、全国第三批现代学徒制试点单位、四川省普通高等学校毕业生就业工作先进单位。2014年，学校经四川省人民政府批准增挂泸州技师学院。
</t>
  </si>
  <si>
    <r>
      <rPr>
        <sz val="9"/>
        <rFont val="宋体"/>
        <charset val="134"/>
        <scheme val="minor"/>
      </rPr>
      <t xml:space="preserve"> </t>
    </r>
    <r>
      <rPr>
        <b/>
        <sz val="9"/>
        <rFont val="宋体"/>
        <charset val="134"/>
        <scheme val="minor"/>
      </rPr>
      <t xml:space="preserve"> </t>
    </r>
    <r>
      <rPr>
        <sz val="9"/>
        <rFont val="宋体"/>
        <charset val="134"/>
        <scheme val="minor"/>
      </rPr>
      <t>通信与通信工程; 计算机科学与技术; 建筑学、材料科学与工程; 应用经济学、交通运输工程; 哲学、社会学、马克思主义理论; 教育学</t>
    </r>
  </si>
  <si>
    <t xml:space="preserve"> √</t>
  </si>
  <si>
    <r>
      <rPr>
        <sz val="9"/>
        <rFont val="宋体"/>
        <charset val="134"/>
        <scheme val="minor"/>
      </rPr>
      <t xml:space="preserve"> </t>
    </r>
    <r>
      <rPr>
        <b/>
        <sz val="9"/>
        <rFont val="宋体"/>
        <charset val="134"/>
        <scheme val="minor"/>
      </rPr>
      <t xml:space="preserve"> </t>
    </r>
  </si>
  <si>
    <t>35周岁以下，本科毕业为985、211院校，本科与研究生专业要求一致。</t>
  </si>
  <si>
    <t>事业单位待遇</t>
  </si>
  <si>
    <t>计算机科学与技术(计算机应用与技术、信息安全)；电气工程（通信与信息系统、信号与信息处理）；控制科学与工程；车辆工程；工商管理；应用经济学；政治学；学前教育；机械设计及自动化</t>
  </si>
  <si>
    <t>四川省绵阳市游仙区三星路188号</t>
  </si>
  <si>
    <t>dczp@emtco.cn</t>
  </si>
  <si>
    <t>东材科技是一家专业从事新材料研发、制造、销售的科技型上市公司。公司成立于1966年，总部位于中国科技城-四川省绵阳市，目前在四川、江苏、河南、安徽等地拥有八家子公司。
依托公司所拥有的国家认定企业技术中心、国家绝缘材料工程技术研究中心、发电与输变电设备绝缘材料开发与应用国家地方联合工程研究中心、博士后科研工作站、四川省院士（专家）工作站等创新平台，重点发展新型绝缘材料、光学膜材料、环保阻燃材料、电子材料等系列产品，服务于发电设备、特高压输变电、智能电网、新能源、轨道交通、消费电子、平板显示、5G通讯等诸多领域。公司产品以其优异的性能和良好的声誉远销50多个国家和地区，与众多国内外知名企业建立了长期稳定的合作关系。</t>
  </si>
  <si>
    <t>高分子材料/有机化学/药物合成/复合材料/化工类/化学类/信息管理/信息系统/企业管理/测控技术与仪器/机电一体化等</t>
  </si>
  <si>
    <t>有较强的沟通协调能力、具有团队协作精神</t>
  </si>
  <si>
    <t>本科8W/硕士12W/博士面议</t>
  </si>
  <si>
    <t>工艺工程师</t>
  </si>
  <si>
    <t>销售工程师</t>
  </si>
  <si>
    <t>技术服务专员</t>
  </si>
  <si>
    <t>信息技术专员</t>
  </si>
  <si>
    <t>运营管理专员</t>
  </si>
  <si>
    <t>计量技术员</t>
  </si>
  <si>
    <t>国有 企业</t>
  </si>
  <si>
    <t>绵阳市绵兴东路35号621000</t>
  </si>
  <si>
    <t>Zhaopin@changhong.com</t>
  </si>
  <si>
    <t>长虹创建于1958年的长虹，历经60余年的发展，从期初立业、彩电兴业，到如今的信息电子相关多元拓展，已成为集消费电子、核心器件研发与制造为一体的综合型跨国企业集团，并正向具有全球竞争力的信息家电内容与服务提供商挺进。
2019年长虹品牌价值达1572.89亿元人民币，居中国电子百强第七位，居中国制造业500强第53位，四川百强企业第一位。长虹旗下拥有四家上市公司：四川长虹、长虹美菱、长虹华意、长虹佳华，同时，新增长虹民生、长虹能源、中科美菱以及新收购的格兰博（837322.OC）等四家新三板挂牌公司。
多年来，长虹坚持以用户为中心、以市场为导向，强化技术创新，夯实内部管理，打造智能研发、智能制造、智能交易、智能运营四大平台，构建消费类电子技术创新体系，立足互联网面向物联网，大力实施智能化战略，不断提升企业综合竞争能力，逐步将长虹建设成为全球值得尊重的企业。</t>
  </si>
  <si>
    <t>AI高级研究员；信息安全高级研究员；新能源材料高级研究员；软件研发；硬件开发；工艺、建筑、财务、人力资源等。</t>
  </si>
  <si>
    <t>计算机、化学、机械、电子电路、建筑、财务、人力资源等相关专业</t>
  </si>
  <si>
    <t>详见具体岗位需求</t>
  </si>
  <si>
    <t>本科：8-12万；硕士：10-18万；博士：25-50万；英才计划：20-50万，</t>
  </si>
  <si>
    <t>广元市</t>
  </si>
  <si>
    <t xml:space="preserve">    广元市市属国有企业单位5家，提供人才需求岗位14个，涉及市政服务、金融服务、文化和旅游业、建筑业、现代物流等行业。单位名称分别为：
1.广元市供排水（集团）有限公司；
2.四川广元交通旅游投资集团有限公司；
3.广元市中小企业金融服务（集团）有限公司；
4.广元市三江建设投资有限公司；
5.四川广元资博实业集团有限公司</t>
  </si>
  <si>
    <t>　设计分公司经理</t>
  </si>
  <si>
    <t>给排水工程或相关专业　</t>
  </si>
  <si>
    <t xml:space="preserve">    5年以上相关岗位工作经验，2年以上管理岗位工作经验；市政公用设备工程师（给排水专业）或中级以上相关专业职称。</t>
  </si>
  <si>
    <t>薪酬面议　</t>
  </si>
  <si>
    <t>融资专员</t>
  </si>
  <si>
    <t>经济、金融、财务管理等相关专业　</t>
  </si>
  <si>
    <t xml:space="preserve">    1.财务、金融、经济学等相关专业本科及以上学历；2.具有较强的行业分析及公司财务分析能力，精通投融资分析、熟悉财经金融法律法规；3.具有较强的判断和拓展能力，熟悉业内广泛的融资渠道。4.具备较高的职业素养和良好的职业操守，有较强的谈判技能，具备良好的沟通能力，能够承受高强度的工作压力等。</t>
  </si>
  <si>
    <t>按照公司薪酬管办法执行，年薪4—6万元，并享受五险一金及各项福利待遇。</t>
  </si>
  <si>
    <t>投资专员</t>
  </si>
  <si>
    <t>经济、金融、财务管理等相关专业</t>
  </si>
  <si>
    <t xml:space="preserve">    1.财务、金融、经济学等相关专业本科及以上学历；2.具有较强的投资分析能力，熟悉基本的财务管理，精通投资分析、熟悉相关法律法规；3.具备良好的统筹协调能力，熟悉投资项目管理，熟悉相关业务流程；4.具备较高的职业素养和良好的职业操守，具备良好的沟通能力，能够承受高强度的工作压力等。</t>
  </si>
  <si>
    <t>工程管理人员</t>
  </si>
  <si>
    <t>工程管理、建筑工程、项目管理等相关专业</t>
  </si>
  <si>
    <t xml:space="preserve">    1.工程类、建筑类、项目管理等相关专业本科及以上学历；2.专业基础扎实，具有初级及以上相关专业技术职称或资格证书，熟悉建筑工程、建设项目的管理，具备相关业务能力；3.具有优秀的沟通协调能力，善于分析和解决问题，能够承受一定的工作压力；4.工作积极主动，为人正直，道德品格优秀，能够积极主动完成各项工作任务。</t>
  </si>
  <si>
    <t>会计（审计）</t>
  </si>
  <si>
    <t>财务管理、会计、审计等相关专业</t>
  </si>
  <si>
    <t xml:space="preserve">    1.财务、会计、经济、审计等相关专业本科以上学历；2.持初级以上会计职称，熟悉财务核算、内部审计工作流程，有良好的沟通和人际交往能力，组织协调能力和承压能力；3.身心健康，具有较高的政治素养，品行端正，无不良嗜好，无违法犯罪记录。4.认真细致，爱岗敬业，有良好的职业操守，能高质量完成领导交办的其他事务。</t>
  </si>
  <si>
    <t>客户经理</t>
  </si>
  <si>
    <t>金融、财务、经济管理、市场营销、法律等相关专业</t>
  </si>
  <si>
    <t xml:space="preserve">   1.全日制本科及以上；2.有从事金融行业经验优先。</t>
  </si>
  <si>
    <t>年薪7万元起</t>
  </si>
  <si>
    <t>工程项目管理部专员</t>
  </si>
  <si>
    <t>建筑类相关专业</t>
  </si>
  <si>
    <t xml:space="preserve">    1.具备二级及以上建造师职业资格者优先；2.公司畅通晋升渠道，表现优秀者予以提拔使用。</t>
  </si>
  <si>
    <t>年薪6-11万元</t>
  </si>
  <si>
    <t>财务部专员</t>
  </si>
  <si>
    <t>财务相关专业</t>
  </si>
  <si>
    <t xml:space="preserve">    1.具备初级会计职称或相关从业资格证者优先。2.公司畅通晋升渠道，表现优秀者予以提拔使用。</t>
  </si>
  <si>
    <t>年薪5-10万元</t>
  </si>
  <si>
    <t>风控部专员</t>
  </si>
  <si>
    <t>法律、财务、审计或金融相关专业</t>
  </si>
  <si>
    <t>外贸业务经理</t>
  </si>
  <si>
    <t>国际贸易相关专业</t>
  </si>
  <si>
    <t xml:space="preserve">    1.全日制硕士及以上；2.英语6级；3.有从事跨境电商、对外贸易（出口）经验优先。</t>
  </si>
  <si>
    <t>底薪10万/年+绩效提成。条件特别优异的，可面谈。</t>
  </si>
  <si>
    <t>农业开发项目经理</t>
  </si>
  <si>
    <t>农学、管理及相关专业</t>
  </si>
  <si>
    <t xml:space="preserve">    1.全日制硕士及以上；2.有行业工作经验者优先。</t>
  </si>
  <si>
    <t>广元市城区</t>
  </si>
  <si>
    <t>2205383072@qq.com</t>
  </si>
  <si>
    <t xml:space="preserve">    广元古称利州，地处四川北部，毗邻陕西、甘肃两省，迄今已有2300多年建城史，1985年建地级市，辖四县三区，幅员1.63万平方公里，总人口310万。
    广元文化厚重，是苴国故地、入蜀要塞、三国重镇，是中国历史上唯一女皇帝武则天的出生地，也是中国土地革命时期川陕苏区的核心区域。
    广元生态优良，有国家5A级旅游景区1个、4A级旅游景区19个，森林覆盖率56.18%，常年空气优良天数95%左右，是国家卫生城市、国家森林城市、国家低碳城市试点市。
    广元交通便捷，县县通高速、通铁路，2小时可到达成都、西安等毗邻城市，已开通北京、杭州、广州、深圳、上海等航线。</t>
  </si>
  <si>
    <t>详见广元市第十二批公开引进高层次人才公告</t>
  </si>
  <si>
    <t xml:space="preserve">    经公开考核招聘为事业单位正式工作人员，主要享受的政策待遇有：
    （一）安家补助。一次性给予正高级职称专业技术人才和博士研究生15万元、副高级职称专业技术人才和硕士研究生8万元的安家补助费用。
    （二）工作补助。在广工作期间，按月发给正高级职称专业技术人才和博士研究生1000元/人·月、副高级职称专业技术人才和硕士研究生500元/人·月的工作补助，期限5年。</t>
  </si>
  <si>
    <t>四川省内江市东兴区东桐路1124号</t>
  </si>
  <si>
    <t>rsc@njtc.edu.cn</t>
  </si>
  <si>
    <t>内江师范学院是四川省人民政府举办的全日制普通本科院校。学校所在地内江市位于成都、重庆中点，是川、渝、滇、黔的重要交通枢纽和物流中心。这里风景如画、人文荟萃，素有“大千故里、书画之乡”的美誉。
学校于1956年举办高等教育，2000年升本建院。在63年的办学历程中，学校全面贯彻党的教育方针，坚持社会主义办学方向，秉承“明德、博学、笃行、创新”的校训，践行“扎根地方、追求卓越”的办学理念，铸就“团结奋进、负重自强”的内师精神，始终以人才培养为根本，以服务社会为己任，以改革创新为动力，学校核心竞争力和综合实力显著提升。在“2019中国最好大学”排名中位列第384名，在中国管理科学研究院《2019中国大学评价》600强排行榜中位列第458位，在2019中国大学本科生就业质量排行榜中位列第243位。</t>
  </si>
  <si>
    <t>文学</t>
  </si>
  <si>
    <t>享受“甜城英才”相关待遇</t>
  </si>
  <si>
    <t>理学</t>
  </si>
  <si>
    <t>数学、物理学等</t>
  </si>
  <si>
    <t>工学</t>
  </si>
  <si>
    <t>教育学</t>
  </si>
  <si>
    <t>历史学</t>
  </si>
  <si>
    <t>经济学</t>
  </si>
  <si>
    <t>艺术学</t>
  </si>
  <si>
    <t>四川省内江市东兴区长江大道1777号</t>
  </si>
  <si>
    <t>190605461@qq.com</t>
  </si>
  <si>
    <t>内江职业技术学院是2003年4月经四川省人民政府批准，教育部备案，内江市人民政府举办的市属的一所综合类高职院校。学院地理位置优越。学院位于人文荟萃、底蕴深厚、风景如画、素有“大千故里、书画之乡”的内江，成渝、内昆等铁路干线在此交汇，厦蓉、渝昆、内遂、成自泸赤等高速公路从横交错。学院地处内江中心城区汉安大道东段，内江高新区境内。距高铁站仅4公里，5分钟车程，40分钟可直达成都、重庆。学院办学成效显著。近年来，学院先后成为全国有色金属行业职工继续教育基地、四川省专业技术人员继续教育基地、四川省现代农业技术培训基地、四川省旅游艺术科研教学基地、内江市企业技能人才培训基地、内江市党员技能培训基地、内江市汽车零配件生产研究培训基地；是经国家劳动部批准的“特有工种职业技能鉴定站”。先后获得了“四川省文明单位”、“四川省高等学校先进基层党组织”、“四川省创先争优先进基层党组织”、“四川省大学生思想政治教育先进集体”、“全国五四红旗团委”、“四川省特色文化旅游品牌院校等多项荣誉称号”。2017年，成功创建成为“四川省示范高职院校”。</t>
  </si>
  <si>
    <t>机械制造及其自动化、机械电子工程、控制理论与控制工程</t>
  </si>
  <si>
    <t>交通运输规划与管理、交通运输工程、载运工具运用工程</t>
  </si>
  <si>
    <t>土木或水利大类相关专业</t>
  </si>
  <si>
    <t>物流管理、企业营销与物流管理、物流与供应链管理、物流管理与工程、电子商务、信息系统与电子商务、国际商务营销</t>
  </si>
  <si>
    <t>四川省内江市花园滩路401号</t>
  </si>
  <si>
    <t>786690950@qq.com</t>
  </si>
  <si>
    <t>四川省内江市农业科学院是内江市融农业科研、成果转化、科技培训于一体的综合性、公益性农业科研机构。全院职工190人，其中取得博士、硕士学位的研究人员40余人,享受国务院津贴专家3人，国家突出贡献专家1人，四川省优秀专家2人，国家产业体系综合试验站站长2名，是内江农业科技人才集聚之地。据农业部对“十一五”全国1058所农业科研单位评估，内江农科院综合创新能力居全国(含国家、省级)科研单位187位，居全国446所地市级农业科研院所27位，四川地市级农科院所前3强。</t>
  </si>
  <si>
    <t>农业推广（作物）或作物栽培学与耕作学</t>
  </si>
  <si>
    <t>或副高及以上职称</t>
  </si>
  <si>
    <t>作物遗传育种</t>
  </si>
  <si>
    <t>中药学类（中药资源学或生药学）</t>
  </si>
  <si>
    <t>果树学（柑橘或枇杷方向）</t>
  </si>
  <si>
    <t>渔业</t>
  </si>
  <si>
    <t>水产动物营养与饲料、渔业资源与环境等相关</t>
  </si>
  <si>
    <t>养殖</t>
  </si>
  <si>
    <t>四川省内江市东兴区新江路470号</t>
  </si>
  <si>
    <t>2224818300@qq.com</t>
  </si>
  <si>
    <t>四川省内江市第二人民建于1949年12月，前身是中国人民解放军第95军医院，1952年6月移交地方。医院地处内江城区沱江东岸，依山傍水，占地面积224.87亩，业务用房92682平方米。1999年挂牌成为西南医科大学附属内江医院。2002年内江市红十字会医院和内江市妇幼保健院先后并入医院，现已成为集医疗、科研、教学、急救、妇幼保健、社区卫生服务、健康管理于一体的综合医院。经四川省卫生厅批准，“内江市肿瘤疾病防治中心”、“内江市精神卫生中心”、“内江市传染病防治中心”、“内江市康复医学中心”均设在我院。同时我院也是四川省首家健康管理示范医院、国家脑卒中筛查防治基地和中国基层胸痛中心,2017年5月获得国家食品药品监督管理局颁发的《药物临床实验机构资格认证书》。
医院编制床位1500张，年住院人次4.4万余次，现有在职职工1381人，其中卫生技术人员1186人,博士8人，硕士67人,西南医科大学硕士研究生导师4人。医院设有临床一、二级临床科室40个，医技科室7个，职能科室19个，现有省级重点学科9个，市级重点学科8个，住院医师规范化培训基地14个，拥有1.5T超导核磁共振（MRI）、256排高端多排CT、64排128层螺旋CT、西门子医用直线加速器、伊科达医用直线加速器、血管成像系统（DSA）、海扶刀、十六人高压氧舱、体外循环机等各种能满足诊疗需求的医疗设备。</t>
  </si>
  <si>
    <t>内科学     （心血管方向）</t>
  </si>
  <si>
    <t>内科学     （神经病学）</t>
  </si>
  <si>
    <t>内科学     （呼吸方向）</t>
  </si>
  <si>
    <t>内科学（肾病及风湿免疫方向）</t>
  </si>
  <si>
    <t>血液病学</t>
  </si>
  <si>
    <t>内科学（感染病学方向）</t>
  </si>
  <si>
    <t>康复医学与理疗学</t>
  </si>
  <si>
    <t>肿瘤学     （外科方向）</t>
  </si>
  <si>
    <t>外科学     （骨科方向）</t>
  </si>
  <si>
    <t>外科学     （神经外科方向）</t>
  </si>
  <si>
    <t>外科学      （心胸外科方向）</t>
  </si>
  <si>
    <t>外科学（泌尿外科方向）</t>
  </si>
  <si>
    <t>外科学(口腔颌面外科方向）</t>
  </si>
  <si>
    <t>病理学与病理生理学</t>
  </si>
  <si>
    <t>医学影像学（核医学）</t>
  </si>
  <si>
    <t>临床检验</t>
  </si>
  <si>
    <t>完全学校</t>
  </si>
  <si>
    <t>四川省内江市东兴区东桐路936号</t>
  </si>
  <si>
    <t>739306521@qq.com</t>
  </si>
  <si>
    <t>内江一中是四川省二级示范性普通高中。位于内江市东兴区东桐路936号，立于沱江河畔。前身是成立于1906年的内江县官立中学堂,是内江城区红色革命的摇篮，培养了中共内江第一任特支书记黎灌英、中共四川省委书记廖恩波及新闻巨子范长江等大批杰出人才。113年来，以辉煌业绩傲立名校之林。学校以“外语、体育、德育、信息技术”四大品牌建设为支撑，推进内涵式发展，设施齐备，校风优良，质量一流，为内江市品牌特色学校。
近年来，学校获“四川省园林式单位”、“四川省绿化示范学校”、“四川省校园文化建设典范学校”，“全国第五届和谐校园先进学校”、“全国中小学足球特色学校”、“全国学校体育工作示范学校”、“国家级青少年体育俱乐部”等殊荣。
学校规划占地185亩，在岗教师本科学历达标率100%，有硕士研究生8人，研修班结业11人，高级教师92人，外籍专家2人，特级教师2人，省级骨干教师8人。校园环境优美，绿化率达38.2%。交通便利，距高速公路路口仅10分钟车程，距高铁站仅20分钟车程，通103、319、207等多路公共汽车。</t>
  </si>
  <si>
    <t>生物学、学科教学（生物）、生物技术、生物工程</t>
  </si>
  <si>
    <t>物理学（师范）、学科教学（物理）、应用物理学</t>
  </si>
  <si>
    <t>全额拨款事业单位</t>
  </si>
  <si>
    <t>四川省内江市市中区报社路149号</t>
  </si>
  <si>
    <t>491709190@qq.com</t>
  </si>
  <si>
    <t>内江市人才交流中心系内江市人力资源和社会保障局直属事业单位，为四川省人社厅认定的专业技术人员继续教育基地。中心现有职工24人，建有多媒体教室、计算机房、阶梯教室、小教室等功能齐全的办公、教学场地4300平米，是集人才招聘、人事代理、人才培训、人才测评、就业指导以及其它各类人事人才服务于一体的综合性专业人才服务机构。</t>
  </si>
  <si>
    <t>四川省内江市资中县重龙镇环城路62号</t>
  </si>
  <si>
    <t>570606983@qq.com</t>
  </si>
  <si>
    <t>资中县广播电视台（前身为资中人民广播电台和资中电视台）成立于2007年4月，现开设1个电视频道，一个广播频率。内设台办公室、总编室、新闻宣传中心、社教中心、广告文艺中心、技术播出部。
资中县广播电视台紧紧围绕全县的中心工作和经济社会发展大局，牢牢把握正确的舆论导向，坚持以“科学发展、规范管理、和谐系统、努力打造广电强县和县级著名电视台”为主题，积极寻求办好县级广播电视台的思路和措施，提出了突出“特色化、地域化、大众化”的办台理念和“坚持三贴近、唱响主旋律、关注民情民生、服务大局大众”的办台宗旨，着力推进宣传工作创新，全面提高宣传节目质量和舆论引导水平，出色地完成了宣传政策、传播文明、丰富群众文化生活的任务，有效的提升了电视台的对外形象，赢得社会各界人士的一致好评。近20年来，为了改善宣传质量，资中广播电视台投入了百余万元，实现了电视采、编、录、制、播全数字化，使节目质量有了质的跨越。
广播电视在日常宣传中实现了节目栏目化、栏目规范化。针对不同的受众特点，不断创新、大胆开拓，先后开设了《资中新闻》、《船城视点》、《农民朋友》、《百姓故事》、《船城旗帜》、《疾控之窗》、《脱贫攻坚》、《阳光政务》等自办栏目，已逐渐形成极具地域化和特色化的栏目风格，拥有了一大批固定的收视群体，深受观众的肯定与欢迎。其中《船城视点》和《百姓故事》栏目，被评为“四川十佳电视栏目”。
除此以外，我台每年都要举办、录播或直播我县重要文艺节目，丰富广大群众文化生活。</t>
  </si>
  <si>
    <t>新闻学、传播学</t>
  </si>
  <si>
    <t>技工学校</t>
  </si>
  <si>
    <t>内江市东兴区
东兴街道中兴路363号</t>
  </si>
  <si>
    <t>njyzz167@163.com</t>
  </si>
  <si>
    <t>内江市高级技工学校成立于2015年1月，由原内江市第一职业中学、内江市第六职业中学、内江市技工校三所公办学校整合组建而成，是一所公办全日制中等专业技术学校。学校隶属于内江市人力资源和社会保障局，为全额拨款事业单位。学校为“四川省重点技工学校”、“四川省高技能人才培训基地”、“内江市采矿技术实训基地”、“国家三级煤矿安全培训中心”、“国家职业技能鉴定所（川—132）”。现学校总占地129.16 亩，校舍总建筑面积47795平方米。内江市高级技工学校新校区在内江经开区（城西工业园区内），占地面积239亩，2019年8月开工建设，预计2年工期，容纳学生5000人。
　　学校秉承“厚德精艺，经世致用”的校训，坚持“高端引领、校企合作、多元办学、内涵发展”的办学理念，坚持学历教育与职业培训并举，深化教育教学改革，创新技能人才培养模式，全面提升技能人才培养能力，服务内江经济。</t>
  </si>
  <si>
    <t>乐山市</t>
  </si>
  <si>
    <t>招聘单位名称</t>
  </si>
  <si>
    <t>招聘单位性质</t>
  </si>
  <si>
    <t>专业要求</t>
  </si>
  <si>
    <t>招聘人数</t>
  </si>
  <si>
    <t>学历学位</t>
  </si>
  <si>
    <t>专业技术职务或职业资格要求</t>
  </si>
  <si>
    <t>薪酬待遇</t>
  </si>
  <si>
    <t>乐山市商业银行</t>
  </si>
  <si>
    <t>管理培训生、业务营销类、信息技术类
（统称为金海棠培训生）</t>
  </si>
  <si>
    <t>经济金融、财务管理、理学（数学）、统计、审计、法律、计算机、市场营销、电子商务、人力资源管理类等</t>
  </si>
  <si>
    <t>全日制本科及以上</t>
  </si>
  <si>
    <t>本次人才需求为金海棠培训生，主要面向应届毕业及毕业两年内的大学生；需从基础岗位开始培训、培养。</t>
  </si>
  <si>
    <t>金海棠培训生有半年试用期，试用期结束后每年薪酬及待遇约10-20万。</t>
  </si>
  <si>
    <t>乐山高新投资发展（集团）有限公司</t>
  </si>
  <si>
    <t>市属国有企业</t>
  </si>
  <si>
    <t>行政管理类相关专业</t>
  </si>
  <si>
    <t>按集团公司薪酬制度执行</t>
  </si>
  <si>
    <t>投融资管理</t>
  </si>
  <si>
    <t>经济类相关专业</t>
  </si>
  <si>
    <t>乐山交通投资发展（集团）有限公司</t>
  </si>
  <si>
    <t>计算机与应用</t>
  </si>
  <si>
    <t>计算机应用及相关专业</t>
  </si>
  <si>
    <t>按照交投集团薪酬管理制度相关规定执行</t>
  </si>
  <si>
    <t>汽车检测</t>
  </si>
  <si>
    <t>汽车检测及相关专业</t>
  </si>
  <si>
    <t>金融投资、财务及相关专业</t>
  </si>
  <si>
    <t>交通工程建设</t>
  </si>
  <si>
    <t>交通工程、土木工程等相关专业</t>
  </si>
  <si>
    <t>乐山国有资产投资运营集团有限公司</t>
  </si>
  <si>
    <t>系统管理员</t>
  </si>
  <si>
    <t>计算机技术、信息管理与信息系统、软件工程等相关专业</t>
  </si>
  <si>
    <t>按公司相关制度执行，面谈。</t>
  </si>
  <si>
    <t>乐山大佛旅游投资开发（集团）有限公司</t>
  </si>
  <si>
    <t>内河船长</t>
  </si>
  <si>
    <t>1.须持有三类及以上内河船长适任证、客培证，任船长职务3年以上；
2.持有二类及以上内河船长证者同等条件下优先考虑；
3.责任心强，服从公司安排。</t>
  </si>
  <si>
    <t>内河船长适任证、客培证</t>
  </si>
  <si>
    <t>1.试用期一个月，薪酬面谈；
2.国家法定社会保险；
3.带薪休假、年度体检等。</t>
  </si>
  <si>
    <t>营销策划</t>
  </si>
  <si>
    <t>1.大专及以上学历，旅游、广告、新闻专业优先；
2.具有良好的沟通协调能力，对文案的策划创作有深刻的理解和创新思想；
3.了解互联网及各类推广方式，能够熟练撰写发布各类稿件；
4.文风灵活，思维敏锐，具有一定的传播和市场营销知识，具有撰写文案工作经验者优先。</t>
  </si>
  <si>
    <t>1.试用期三个月，薪酬面谈；
2.国家法定社会保险；
3.带薪休假、年度体检等。</t>
  </si>
  <si>
    <t>乐山机场投资发展（集团）有限公司</t>
  </si>
  <si>
    <t>航空电子工程师</t>
  </si>
  <si>
    <t>电子信息工程</t>
  </si>
  <si>
    <t>四川省新万兴碳纤维复合材料有限公司</t>
  </si>
  <si>
    <t>材料研发工艺技术员</t>
  </si>
  <si>
    <t>材料与工程、高分子材料、无机非金属材料、复合材料等相关专业</t>
  </si>
  <si>
    <t>6000-10000</t>
  </si>
  <si>
    <t>工艺技术员</t>
  </si>
  <si>
    <t>材料与工程、高分子材料、物理、化学、无机非金属、复合材料等相关专业</t>
  </si>
  <si>
    <t>5000-8000</t>
  </si>
  <si>
    <t>理化实验分析员</t>
  </si>
  <si>
    <t>材料与工程、高分子材料、物理、化学、力学、无机非金属、复合材料等相关专业</t>
  </si>
  <si>
    <t>乐山市康正牧业有限公司</t>
  </si>
  <si>
    <t>储干</t>
  </si>
  <si>
    <t>动物生产类、动物医学类</t>
  </si>
  <si>
    <t>5000-8000元/月</t>
  </si>
  <si>
    <t>技术</t>
  </si>
  <si>
    <t>3000-5000元/月</t>
  </si>
  <si>
    <t>乐山市继东饲料有限责任公司</t>
  </si>
  <si>
    <t>中控员</t>
  </si>
  <si>
    <t>4000-5000元/月</t>
  </si>
  <si>
    <t>特种水泥研究院</t>
  </si>
  <si>
    <t>央企</t>
  </si>
  <si>
    <t>特种水泥及特种工程胶凝材料研发工程师</t>
  </si>
  <si>
    <t>材料科学与工程类、材料物理与化学类</t>
  </si>
  <si>
    <t>全日制硕士研究生及以上学历</t>
  </si>
  <si>
    <t>8-20万元/年，五险一金、免费工作餐、节日福利、生日福利、带薪休假</t>
  </si>
  <si>
    <t>嘉华特种水泥股份有限公司</t>
  </si>
  <si>
    <t>本科：电气类，机械类；
研究生：电气工程类</t>
  </si>
  <si>
    <t>1、具备相关的设备或电气专业知识；2、具备较强的分析能力，具备设备事故分析判断和处理能力</t>
  </si>
  <si>
    <t>5-8万元/年</t>
  </si>
  <si>
    <t>矿山管理</t>
  </si>
  <si>
    <t>本科：矿业类；
研究生：地质学、测绘科学与技术，地质资源与地质工程</t>
  </si>
  <si>
    <t>1、熟悉矿山安全开采技术知识，矿山安全法律、法规和矿山安全规程等；2、精通CAD制图技术</t>
  </si>
  <si>
    <t>5-8万元/年，五险一金、免费工作餐、节日福利、生日福利、带薪休假</t>
  </si>
  <si>
    <t>基建管理</t>
  </si>
  <si>
    <t>本科：土木类，建筑类；
研究生：建筑学类，土木工程类</t>
  </si>
  <si>
    <t>乐山市欣兴格瑞电器销售有限责任公司</t>
  </si>
  <si>
    <t>有限责任公司</t>
  </si>
  <si>
    <t>商用渠道业务经理、助理</t>
  </si>
  <si>
    <t>暖通设计专业</t>
  </si>
  <si>
    <t>1、业务人员：年龄30岁以下，大学本科以上学历；助理：年龄25岁以下，大学专科以上学历；
2、会CAD，有暖通经验者优先。对家电行业渠道运作、市场销售有较强理解者尤佳；
3、吃苦耐劳，有较强的工作责任心和团队协作精神；
4、熟悉办公软件运用。</t>
  </si>
  <si>
    <t>6-12万元/年</t>
  </si>
  <si>
    <t>市场销售助理</t>
  </si>
  <si>
    <t>1、熟悉电脑操作和办公软件；
2、工作仔细认真、责任心强、为人正直，亲和力强；
3、良好的沟通能力、团队合作精神和人际交往能力，组织协调能力和承压能力；
4、快速处理系统突发事件的能力，具有较强的独立学习和创新能力，工作踏实，认真细心，积极主动。</t>
  </si>
  <si>
    <t>4-6万元/年</t>
  </si>
  <si>
    <t>乐山市硕士儿童用品有限公司</t>
  </si>
  <si>
    <t>区域经理</t>
  </si>
  <si>
    <t>市场营销或经济管理</t>
  </si>
  <si>
    <t>1、 具有较强的谈判技巧2、 熟练运用电脑办公软件的操作3、 具有较强的文字表达能力、管理能力和沟通协调能力4、 能够适应出差，主要负责江浙沪一带渠道维护和销售相关事宜。</t>
  </si>
  <si>
    <t>底薪+提成+奖励（综合工资7000-10000+五险+节日福利）</t>
  </si>
  <si>
    <t>设计师</t>
  </si>
  <si>
    <t>设计和美术</t>
  </si>
  <si>
    <t>1、 能熟练运用AUTOCAD， 3DMAX，PROE，PHOTOSHOP等设计软件绘制效果图；2、有手绘能力。能熟练地进行现场手工素描和根据客户需要描绘意向图；3、有良好的团队合作意识，抗压性强，能够承受较大的工作压力；4、具备较强的色彩及流行元素敏感度，具有良好的三维空间感。</t>
  </si>
  <si>
    <t>8000以上+五险+节日福利</t>
  </si>
  <si>
    <t>乐山师范学院</t>
  </si>
  <si>
    <t>省属事业单位</t>
  </si>
  <si>
    <t>教学科研岗位</t>
  </si>
  <si>
    <t>不限（具体可商议）</t>
  </si>
  <si>
    <t>研究生学历、博士学位</t>
  </si>
  <si>
    <t>1、省级及以上各类专家、学者或其他特别优秀的人才，待遇从优，坚持“一人一策”“一人一议”原则；
2、博士人才引进费40-60万元，科研启动费10-25万元；
3、到校后，安排过渡周转房；也可发给每月1000元的租房补贴（3年）。.编制内录用，全职工作，基本服务期8-10年。
4.教学一线的博士基本工资和国家规定的津补贴等按事业单位工作人员相应标准执行。其中，具有副高级职称的博士来校工作的，应聘在专业技术七级岗位的，享受六级“教学科研岗位”的基本岗位绩效工资；无副高级职称的博士来校工作的，享受七级“教学科研岗位”的基本岗位绩效工资。
5.新进的博士经本人申报、学校审核，可以直接纳入校学术与技术梯队成员管理，每年享受学术津贴、学术交流差旅费、科研经费。
6.夫妻双方均为博士的且属于在编人员的，除分别计算引进待遇外，额外合计再增加10万元的人才引进费。
7. 学校实行“紧缺、急需专业”政策，引进的博士到校工作后，专业（以博士学位证上记载的专业为准）属于我校紧缺或急需专业的，学校另行提供10万元科研启动费。
8.引进博士的配偶若具有本科学历且经学校面试考核通过，可协商按人事代理解决工作。解决了配偶工作的，其博士服务期再延长5年。
9.博士到校参加考核，学校提供交通费和住宿费。博士到校报到工作后，学校酌情补助差旅费和搬迁费。</t>
  </si>
  <si>
    <t>南充市高坪区
东顺路三环电子</t>
  </si>
  <si>
    <t>aimee@cctc.cc</t>
  </si>
  <si>
    <t xml:space="preserve">南充三环电子有限公司是广东省潮州三环（集团）股份有限公司下属的全资子公司，2007年12月入驻南充高坪航空港工业集中区，总投资57亿元，占地800余亩，是国家高新技术企业，四川省优秀民营企业，南充市重点招商引资企业。
公司主要从事电子元器件、光电子器件、特种陶瓷制品、电子工业专用设备及电子材料生产和销售。公司拥有全部主营产品的核心技术知识产权，是同行业少数能够实现从配方原材料开始生产的企业。公司凭借多年生产电子陶瓷产品的经验，产品的生产技术和质量达到国内同行的一流水平、国际的先进水平。
目前公司的主导产品分别是：光纤连接器用陶瓷插芯、陶瓷基板、电阻器用陶瓷基体等产品，已分别占据全球75%、50% 、55%的市场份额。公司的产品具有多元化特征，且贯穿整个电子元件行业，市场区域由珠江三角洲覆盖到全国和海外主要区域，客户群体逐年扩大。
</t>
  </si>
  <si>
    <t>研发类</t>
  </si>
  <si>
    <t>材料类、化学化工类、电子类</t>
  </si>
  <si>
    <t>专业基础扎实，动手能力强。</t>
  </si>
  <si>
    <t xml:space="preserve">本科9-11万
硕士13-16万
博士28-35万
五险一金
福利食堂
免费宿舍
集体婚礼
8-12天探亲假
</t>
  </si>
  <si>
    <t>机械设计及电气自动化开发类</t>
  </si>
  <si>
    <t>机械类、材料类、热能与动力工程、流体力学、电化学、材料加工类、模具类、自动化类、电气类</t>
  </si>
  <si>
    <t>管理类</t>
  </si>
  <si>
    <t>理工科类、英语、日语、管理类、数理统计、财务类、机械电气类</t>
  </si>
  <si>
    <t>专业基础扎实，沟通表达流利。</t>
  </si>
  <si>
    <t>四川省南充市小龙镇宏发路94号</t>
  </si>
  <si>
    <t>Nczyrsc@163.com</t>
  </si>
  <si>
    <t>南充职业技术学院是经四川省人民政府批准、国家教育部备案的全日制普通高等学校，坐落在嘉陵江中游的川东北中心城市、千年绸都——南充市。南充是共和国开国元帅朱德和首任国家副主席张澜的故里，是四川省第二人口大市，是三国文化和春节文化的发祥地。学院先后获得教育部高职高专院校人才培养工作水平评估优秀学校、四川省省级示范性高等职业院校、四川省优质高职院校立项建设（培育）单位。学院占地1403.4亩，现有建筑面积32.77万平方米，固定资产总额3.76亿元。现有全日制专科在校生14000余人，学院现有教授20人，副教授97人，讲师176人，“双师素质”教师287人。设有机电工程系、财经系、农业科学技术系、教师教育系、土木与建筑工程系、电子信息工程系、外语系、艺术系8个教学系49个普通专科专业。</t>
  </si>
  <si>
    <t>硕士35周岁及以下，博士45周岁及以下，博士优先</t>
  </si>
  <si>
    <t>编内引进；博士原则上不受专业限制;博士享受“嘉陵江英才工程”和学院生活补贴共计60-80万元，博士津贴2000元/月。硕士按“嘉陵江英才工程”政策执行。</t>
  </si>
  <si>
    <t>审计学、审计</t>
  </si>
  <si>
    <t>交通信息工程及控制</t>
  </si>
  <si>
    <t>交通运输规划与管理</t>
  </si>
  <si>
    <t>学科教学（语文）、课程与教学论（语文方向）</t>
  </si>
  <si>
    <t>美术学（书法方向）、学科教学（书法方向）、美术（书法方向）</t>
  </si>
  <si>
    <t>英语语言文学、外国语言文学、外国语言学及应用语言学、学科教学（英语）</t>
  </si>
  <si>
    <t>马克思主义理论类</t>
  </si>
  <si>
    <t>图书馆学、情报学、档案学、图书情报与档案管理，图书情报</t>
  </si>
  <si>
    <t>烹饪科学</t>
  </si>
  <si>
    <t>动物遗传育种与繁殖、动物营养与饲料科学、特种经济动物饲养</t>
  </si>
  <si>
    <t>计算机系统结构、计算机软件与理论</t>
  </si>
  <si>
    <t>政治辅导员</t>
  </si>
  <si>
    <t>马克思主义理论类，马克思主义哲学、中共党史、政治学理论、科学社会主义与国际共产主义运动</t>
  </si>
  <si>
    <t>体育教育训练学、体育教学、运动训练</t>
  </si>
  <si>
    <t>心理学、基础心理学、应用心理学、发展与教育心理学、应用心理</t>
  </si>
  <si>
    <t>舞蹈学、舞蹈</t>
  </si>
  <si>
    <t>音乐学（声乐方向）、学科教学（音乐）、音乐（声乐方向）</t>
  </si>
  <si>
    <t>设计艺术学（新媒体动画方向）、艺术设计（新媒体动画方向）</t>
  </si>
  <si>
    <t>美术学、美术、学科教学（美术）</t>
  </si>
  <si>
    <t>预防兽医学、临床兽医学、基础兽医学</t>
  </si>
  <si>
    <t>戏剧戏曲学，戏剧、戏曲</t>
  </si>
  <si>
    <t>高等教育学、教育学原理、职业技术教育、职业技术教育学</t>
  </si>
  <si>
    <t>教育学原理、比较教育学、高等教育学、教育法学</t>
  </si>
  <si>
    <t>市属国有企业　</t>
  </si>
  <si>
    <t>宜宾市叙州区东方时代广场16楼</t>
  </si>
  <si>
    <t>　ybsxxcytzgs@qq.com</t>
  </si>
  <si>
    <t>宜宾市新兴产业投资集团有限公司是经宜宾市人民政府批准成立的国有企业，注册资本50亿元。公司主要负责全市新能源汽车、轨道交通、智能制造、新材料、节能环保、医药器械、页岩气、竹产业等“8+2”新兴产业的项目融资、投资和运营管理，以产业投资和资本运作为核心业务，助力宜宾加快建成四川省经济副中心和新兴产业集群化发展。截止目前，公司控股和参股企业达20余家，包括宜宾市汽车产业发展投资有限公司、宜宾市新兴产业发展投资基金管理有限公司、宜宾市兴戎投资管理有限公司、宜宾同济汽车研究院有限公司、四川微盾智能科技有限公司等。　</t>
  </si>
  <si>
    <t>项目经理（投融资领域）　</t>
  </si>
  <si>
    <t>金融学、金融工程、数学与应用数学、会计、财务管理、审计等相关专业。</t>
  </si>
  <si>
    <t>全日制“985”“211”硕士研究生或博士研究生</t>
  </si>
  <si>
    <t>　工资待遇面议；五险一金；双休、带薪年休；符合人才引进的享受人才安家补贴和创业补贴</t>
  </si>
  <si>
    <t>　项目经理（集成电路与新型显示领域）</t>
  </si>
  <si>
    <t>　电子科学与技术、光学工程、集成电路工程、电子与通信工程等相关专业。</t>
  </si>
  <si>
    <t>项目经理（大数据领域）　</t>
  </si>
  <si>
    <t>信息与通信工程、计算机科学与技术、软件工程等相关专业</t>
  </si>
  <si>
    <t>项目经理（轨道交通领域）</t>
  </si>
  <si>
    <t>交通信息工程及控制、城市轨道交通技术与装备、轨道交通电气化与信息技术等相关专业。</t>
  </si>
  <si>
    <t>项目经理（新能源与智能汽车领域）</t>
  </si>
  <si>
    <t>车辆工程、汽车设计、机械工程、控制工程、控制科学与工程、电气工程等相关专业。</t>
  </si>
  <si>
    <t>项目经理（新材料领域</t>
  </si>
  <si>
    <t>材料工程、材料科学与工程等相关专业。</t>
  </si>
  <si>
    <t>项目经理（通用航空领域）</t>
  </si>
  <si>
    <t>飞行器制造工程、飞行器动力工程、飞行器设计工程、信号与信息系统等相关专业。</t>
  </si>
  <si>
    <t>财务管理部副部长/主管</t>
  </si>
  <si>
    <t>会计、财务管理等相关专业。任职要求：具有5年及以上大型国企相关工作经历，中级会计师及以上职称。</t>
  </si>
  <si>
    <t>国有企业（市属）　</t>
  </si>
  <si>
    <t>四川省宜宾市临港经济技术开发区梨湾路科创B座10-11层　</t>
  </si>
  <si>
    <t>　scsnwlkjt@163.com</t>
  </si>
  <si>
    <t>　四川蜀南文化旅游健康产业投资集团有限公司（简称蜀南文旅集团公司）系宜宾市政府依法批准设立的国有法人独资企业。下辖宜宾翠屏山酒店、宜宾竹海世外桃源度假酒店等子公司，正在组建独资或控股、参股子公司近10家。
蜀南文旅集团公司定位为围绕宜宾市建设现代旅游强市和国际旅游休闲目的地的目标，以景区及特色文化街区开发运营，文旅综合体建设运营管理，品牌酒店建设运营管理；地方特色文化旅游宣传营销及健康产业开发为核心业务，力求成为拥有“完整产业链条、完备投资体系、优秀高效团队、合理人才结构、先进管理能力”的综合性、多元化国有文化、旅游、健康产业龙头企业。</t>
  </si>
  <si>
    <t>市场营销部</t>
  </si>
  <si>
    <t>市场营销、市场营销管理</t>
  </si>
  <si>
    <t>全日制本科生  年薪10万-12万
全日制硕士生  年薪11-13万
全日制博士生  年薪15-19万
2年正常晋升一级工资；
因职务晋升，工资随之调整。</t>
  </si>
  <si>
    <t>享受宜宾市人才引进政策。
安家补助：
博士研究生20万元；
硕士研究生8万元；
薪酬待遇：
除公司薪酬外享受10年补助：
博士每月2000元；
硕士每月800元。</t>
  </si>
  <si>
    <t>资产资本部</t>
  </si>
  <si>
    <t>金融学、投资学、财政学、资产评估</t>
  </si>
  <si>
    <t>项目管理部</t>
  </si>
  <si>
    <t>土木工程、建筑工程、建筑工程管理、建筑学、结构工程、道路与桥梁工程、交通土建工程、工业与民用建筑、建筑与土木工程、土木与环境工程、房地产和建筑管理</t>
  </si>
  <si>
    <t>投资发展部　</t>
  </si>
  <si>
    <t>经济学类、金融学类、经济与贸易类、旅游管理类　</t>
  </si>
  <si>
    <t>党群工作部</t>
  </si>
  <si>
    <t>汉语言文学、新闻学、行政管理、马克思主义理论</t>
  </si>
  <si>
    <t>人力资源部</t>
  </si>
  <si>
    <t>综合行政部</t>
  </si>
  <si>
    <t>行政管理、公共管理、汉语言文学、新闻学、工商管理</t>
  </si>
  <si>
    <t>广安市</t>
  </si>
  <si>
    <t>广安市广安区广南南路2号</t>
  </si>
  <si>
    <t>263672641@qq.com</t>
  </si>
  <si>
    <t>爱众集团始于1960年的广安县电厂，1980年改为广安县电力公司，1998年改制为广安电力集团公司，2002年广安区水、电、气共四家企业整合组建成立了以公用事业为经营主体的新广安电力集团公司，2004年2月18日集团更名为“四川爱众投资控股集团有限公司”，2012年8月再次更名为“四川爱众发展集团有限公司”。2012年12月，集团成功引进战略投资者四川省水电投资经营集团有限公司，股权结构变为广安区政府持有56.27%，四川省水电投资经营集团有限公司持有43.73%。爱众集团现有10家参、控股公司。其核心子公司四川广安爱众股份有限公司是广安唯一一家上市公司，名下拥有近30家公司，业务覆盖四川广安、南充、绵阳，云南德宏、昭通，新疆阿勒泰，甘肃兰州，贵州威宁，山东淄博等地，受惠群众超过300万。截至2019年6月底，爱众集团注册资本金6.06亿元，资产总额99.56亿元，营业收入14.92亿元，利润总额1.52亿元。</t>
  </si>
  <si>
    <t>总经理助理</t>
  </si>
  <si>
    <t>企业管理、工商管理等专业</t>
  </si>
  <si>
    <t>专业对口，在校表现良好</t>
  </si>
  <si>
    <t>研究生：15万+/年，本科生：12万+/年</t>
  </si>
  <si>
    <t>金融管理</t>
  </si>
  <si>
    <t>金融管理类专业</t>
  </si>
  <si>
    <t>投资管理</t>
  </si>
  <si>
    <t>投资管理类专业</t>
  </si>
  <si>
    <t>工程项目管理类专业</t>
  </si>
  <si>
    <t>广安市广安区宏志大道773号</t>
  </si>
  <si>
    <t>gf_group@vip.sina.com</t>
  </si>
  <si>
    <t xml:space="preserve"> 公司于2013年8月26日注册成立，注册资本金10亿元，办公地点为广安市广安区宏志大道773号，法定代表人周成忠，系广安市委、市政府积极响应四川省委、省政府实施“多点多极”支撑发展战略，结合广安发展实际，全力整合优质国有资产和资源组建而成的国有独资有限公司。旗下共有6家全资子公司，10家一级参股子公司。主要经营业务涉及投资融资、建筑施工、房地产开发、砂石开采与经营、新能源项目建设开发与服务、新型建材生产与销售、土地整理与开发、小额信贷、殡葬服务、康养产业等多个领域。信用评级为：AA。</t>
  </si>
  <si>
    <t>财务高级主管</t>
  </si>
  <si>
    <t>财务管理、会计、审计、经济管理等相关专业</t>
  </si>
  <si>
    <t>一、基本要求
1.拥护中国共产党的领导，热爱社会主义，遵纪守法，品行端正。
2.身体健康，具有正常履行职责的身体条件。
3.学历、学位认定截止时间为2020年7月10日；取得境外学历学位证书报名者，应提供教育部留学服务中心出具的学历学位认证书。
4.45岁以下，所学专业、学历要求与需求对口。
5.认同本公司企业文化。
二、工作经历要求                  
1.财务高级主管：具有中级及以上职称，8年以上财务管理工作经验，精通财务会计、管理会计、统计学、税务筹划。
2.税务会计：具有3年以上同类岗位工作经验，熟悉税务筹划工作。
3.法务：5年以上法律事务相关工作经验，有建筑施工行业、金融行业法务工作经验者优先。
4.其余岗位：具有同类型岗位工作经验者可优先。</t>
  </si>
  <si>
    <t>一、工资待遇：
1.财务高级主管：税前年薪酬15-20万（含岗位薪酬、五险一金、年终奖）；
2.税务会计、法务：税前年薪酬10-12万（含岗位薪酬、五险一金、年终奖）；
3.其余岗位：税前年薪酬8-12万（含岗位薪酬、五险一金、年终奖）。
4.所有岗位最终收入依据年底个人绩效考核确定。特别优秀者，试用期满后可考虑执行协议工资，薪酬另行商谈。
二、福利
1.试用期满转正考核合格后，硕士可享受5万元住房和搬迁安置补助；由公司提供5年生活补贴，标准为1000元／年；前两年内由公司按8000元／年的标准发放租房补贴。 
2.享受公司高层次人才其他政策。</t>
  </si>
  <si>
    <t>税务会计</t>
  </si>
  <si>
    <t>税务专业</t>
  </si>
  <si>
    <t>投资分析</t>
  </si>
  <si>
    <t>投资、金融、法律、经济及财务相关专业</t>
  </si>
  <si>
    <t>法务</t>
  </si>
  <si>
    <t>法律类相关专业</t>
  </si>
  <si>
    <t>规划设计</t>
  </si>
  <si>
    <t>景观设计、城市规划 、建筑类相关专业</t>
  </si>
  <si>
    <t>成本控制、工程造价、安装预算等土木类相关专业</t>
  </si>
  <si>
    <t>给排水工程</t>
  </si>
  <si>
    <t xml:space="preserve"> 给排水、市政工程、环境工程等相关专业</t>
  </si>
  <si>
    <t>园林绿化</t>
  </si>
  <si>
    <t>风景园林等相关专业</t>
  </si>
  <si>
    <t>广安市广安区河堰路188号</t>
  </si>
  <si>
    <t>gaytjt_rlzyb@126.com</t>
  </si>
  <si>
    <t>广安医药投资发展集团有限公司于2018年5月22日注册成立，注册资金10亿元，系广安市政府批准组建的市属国有独资企业。主要业务范围为开发建设成都·广安生物医药协作研发基地、协作开发建设广安（岳池）医药产业园，项目投资、资产管理，药品器械（耗材）批发与零售，货物运输及技术进出口，中药材种植、加工、销售，医药产业园区规划、投资、建设、运营，医药、保健品、化妆品、食品技术研发、转让、推广、咨询，房地产开发，物业管理，仓储服务，大数据及信息技术开发，健康养老管理服务等。</t>
  </si>
  <si>
    <t>经济学、财会、金融类相关专业</t>
  </si>
  <si>
    <t>1.熟练掌握本岗位相关法律法规、国家政策、司法程序等；
2.学生会、班集体干部优先；
3.中共党员优先。</t>
  </si>
  <si>
    <t>经济学、财会、法学类相关专业</t>
  </si>
  <si>
    <t>广安市金安大道二段52号</t>
  </si>
  <si>
    <t>253909105@qq.com</t>
  </si>
  <si>
    <t>广安金土地开发投资（集团）有限公司是市委、市政府于2016年11月批准成立的市属一级国有独资公司，下辖7个全资子公司、2个控股公司。公司经营范围为从事全市农村土地整理、综合利用；实施全市城乡建设用地增减挂钩试点、工矿废弃地复垦利用试点项目及成果应用；实施国有土地一、二级整理及联动开发和基础设施建设；开展土地和房产评估、工程勘察设计、测绘服务；从事土地交易运营、资产经营及其他投资经营活动。</t>
  </si>
  <si>
    <t>战略投资部</t>
  </si>
  <si>
    <t>财务管理、金融、会计、审计</t>
  </si>
  <si>
    <t>具有良好的组织、协调、沟通能力，懂得团队合作；具备较强的数据分析能力；具有较强的文字功底；能够熟炼运用办公软件；具有初级会计以上职称者优先。</t>
  </si>
  <si>
    <t>金卓公司</t>
  </si>
  <si>
    <t>具有良好的组织、协调、沟通能力，懂得团队合作；能熟练操作CAD等相关办公软件；二级建造师或工程师及其以上职称、资格者优先。</t>
  </si>
  <si>
    <t>水利水电</t>
  </si>
  <si>
    <t>金纬公司</t>
  </si>
  <si>
    <t>测绘类</t>
  </si>
  <si>
    <t>地理信息</t>
  </si>
  <si>
    <t>四川省广安市广安区北辰办事处果酒巷滨江路安置房二楼</t>
  </si>
  <si>
    <t>569695417@qq.com</t>
  </si>
  <si>
    <t>广安盛达建设发展集团有限公司成立于2015年3月，具有独立法人资格的国有独资公司，隶属于广安市广安区人民政府，由广安区财政局100%持股，注册资本为50000万元，并于2017年9月15日变更为广安盛达建设发展集团有限公司。经营范围为园区投资、开发、建设及运营；房地产开发经营及其相关信息咨询服务；工程建设、项目管理及其相关信息咨询服务；商务服务及其相关的信息咨询；进出口贸易及其相关信息咨询。
公司积极拓展各类业务，目前旗下有广安鼎力置业有限公司、广安鼎城建筑工程有限公司、广安鼎华市政服务有限公司、四川旭辉建筑工程有限公司、广安市广安区鑫民融资担保有限公司、广安鼎辉建材有限公司六家全资子公司，并参股广安发展建设集团骥腾建材有限公司、广安农牧业发展有限公司，控股广安盛发科技创新有限公司、广安安辑置业有限公司。
公司秉承“诚信稳健，追求卓越”的经营理念，愿与社会各界加强合作，共创未来。</t>
  </si>
  <si>
    <t>世界经济、金融学、金融与管理</t>
  </si>
  <si>
    <t>1、具有中华人民共和国国籍，拥护中国共产党的领导，热爱社会主义；具备符合岗位要求的专业水平和工作能力；遵纪守法，品行端正；身体健康。引进人才在本公司最低服务年限不得低于5年。
2、符合下列基本条件之一：
（1）全日制普通高校研究生毕业并取得博士、硕士学位，其中硕士的年龄不超过30周岁；博士的年龄不超过35周岁。
（2）海外留学回国人员必须具有国家教育部认可的硕士研究生及以上同等学历学位，年龄在40周岁以下。</t>
  </si>
  <si>
    <t>10-14万元/年（包含单位匹配的五险一金及年终奖）</t>
  </si>
  <si>
    <t>建筑施工管理</t>
  </si>
  <si>
    <t>管理科学与工程、项目管理</t>
  </si>
  <si>
    <t>会计学、内部控制与内部审计、审计学、财务管理、独立审计与实务</t>
  </si>
  <si>
    <t>造价</t>
  </si>
  <si>
    <t>管理科学与工程，项目管理</t>
  </si>
  <si>
    <t>会计学、财务管理、会计硕士专业</t>
  </si>
  <si>
    <t>广安市岳池县体育路248号</t>
  </si>
  <si>
    <t>632075403@qq.com</t>
  </si>
  <si>
    <t>岳池发展建设集团有限公司系岳池县属国有控股企业，主要从事国有资产经营管理、政府投资项目工程建设、国有土地整理开发、城市基础设施、公共设施、交通工程投资建设、房地产开发经营、房屋建筑、公路工程建筑、市政道路工程建筑、房屋建设项目勘察、设计、销售砂石、矿产品、建筑化工产品及建材等业务。</t>
  </si>
  <si>
    <t>土木类、</t>
  </si>
  <si>
    <t>熟悉CAD等制图软件，具有公路、水利、市政专业二级建造师执业资格证书者优先。</t>
  </si>
  <si>
    <t>年薪6-10万</t>
  </si>
  <si>
    <t>水利类、</t>
  </si>
  <si>
    <t>交通运输类</t>
  </si>
  <si>
    <t>广安市武胜县街子工业园</t>
  </si>
  <si>
    <t>scplsd@163.com</t>
  </si>
  <si>
    <t>四川普莱斯德绝热材料有限公司位于广安市武胜县街子工业园区，主要生产和销售橡塑制品、岩棉制品。</t>
  </si>
  <si>
    <t>化验员</t>
  </si>
  <si>
    <t>生物科学</t>
  </si>
  <si>
    <t>有无经验均可，认真学习，有敬业精神</t>
  </si>
  <si>
    <t>工资3000-5000元，提供住宿，购买社保</t>
  </si>
  <si>
    <t>库管</t>
  </si>
  <si>
    <t>物流管理</t>
  </si>
  <si>
    <t>机修人员</t>
  </si>
  <si>
    <t>机电一体化</t>
  </si>
  <si>
    <t>质检员</t>
  </si>
  <si>
    <t>质量检测</t>
  </si>
  <si>
    <t>武胜县沿口镇太和街393号</t>
  </si>
  <si>
    <t>312836000@qq.com</t>
  </si>
  <si>
    <t>武胜城市投资有限公司成立于2010年4月，系经武胜县政府批准并出资设立的国有独资企业。经过近年来的发展，注册资本金增加至2.649亿元，公司下设7个部门，现有直属全资子公司4家，合资控股公司2家，合资参股公司2家，员工100余人。经营范围包括市政设施代建、国有资产经营管理、土地一级整理、国有土地储备、项目融资和经营管理及建材销售等。</t>
  </si>
  <si>
    <t xml:space="preserve">财务部 </t>
  </si>
  <si>
    <t>具有相关专业证书</t>
  </si>
  <si>
    <t>年薪8-10万元</t>
  </si>
  <si>
    <t>财务部</t>
  </si>
  <si>
    <t>工程部</t>
  </si>
  <si>
    <t>国有独资</t>
  </si>
  <si>
    <t>四川省广安市武胜县沿口镇迎宾大道北侧.国际商贸城西侧</t>
  </si>
  <si>
    <t>156459533@qq.com</t>
  </si>
  <si>
    <t>武胜幸福产业投资有限公司，是由县国资办出资成立的一家国有独资公司，成立于2018年1月31日。下设子公司——武胜汉初文广传媒有限公司。总公司设行政综合部、项目建设部、财务审计部、经营管理部；子公司设行政综合部、文化创意部、广告影视部。主要从事教育、文化、体育、旅游、康养五大产业的投资建设和运营管理；会展会务服务；文化艺术组织交流；广告影视策划发布等。公司秉承“追求卓越，合作共赢”的经营理念，遵循“在为民造福中求生存，在回报社会中得发展”的宗旨，积极投身于武胜幸福产业投资事业。</t>
  </si>
  <si>
    <t>经理</t>
  </si>
  <si>
    <t>旅游</t>
  </si>
  <si>
    <t>本科年薪约5万元，硕士年薪约7万元。</t>
  </si>
  <si>
    <t>中文</t>
  </si>
  <si>
    <t>工程</t>
  </si>
  <si>
    <t>雅安文化旅游集团有限责任公司是雅安市委市政府深化文化体制改革、全面推进文化大发展大繁荣而成立的市级文化旅游资源整合型企业。公司于2012年12月26日注册成立，主要承担雅安全域文化、旅游、体育资源整合开发、投融资管理与运营。公司注册资本3.63亿人民币，员工499人，下属4个子公司、3个控股公司。
  雅安文旅集团抢抓国家生态文化旅游融合试验区、大熊猫国家公园建设契机，深入推进文化旅游产业供给侧结构性改革，强化政策运用、区域融合、产业提升，打响“天府之肺•熊猫故乡”品牌，打造国际大熊猫旅游目的地。
   公司将在市委、市政府的指导与支持下，聚焦绿色发展和高质量发展，抓住发展机遇，加快推动蒙顶山景区提升改造项目、十里梅香•茶源小镇、高颐阙文博公园、大熊猫文化旅游新城、特色民宿、熊猫西游研学等一批突出乡土韵味、体现乡愁记忆的本土文化旅游品牌项目建设，为把雅安建设成为绿色发展示范市和“一座最滋润的城市”做贡献。</t>
  </si>
  <si>
    <t>工程造价岗</t>
  </si>
  <si>
    <t>工程造价专业</t>
  </si>
  <si>
    <t>8-12万/年</t>
  </si>
  <si>
    <t>土木工程岗</t>
  </si>
  <si>
    <t>土木工程专业</t>
  </si>
  <si>
    <t>园林景观岗</t>
  </si>
  <si>
    <t>园林景观专业</t>
  </si>
  <si>
    <t>视觉传达设计岗</t>
  </si>
  <si>
    <t>视觉传达设计专业</t>
  </si>
  <si>
    <t>城乡规划岗</t>
  </si>
  <si>
    <t>城乡规划专业</t>
  </si>
  <si>
    <t>机电安装岗</t>
  </si>
  <si>
    <t>机电安装专业</t>
  </si>
  <si>
    <t>雅安市国有资产经营有限责任公司成立于2001年，为雅安市属国有独资公司，注册资本2.25亿元。公司属雅安市一级重点国有企业，由雅安市国资委监管，目前信用评级为2A。
    公司通过资产经营、股权管理、投融资等手段，履行国有资产保值、增值职责，服务于雅安地方经济发展。目前主要涉足能源和金融行业，拥有全资子公司2家。公司参股控股公司8家，下属子公司参股控股公司2家。面对未来，公司将紧紧围绕雅安市委、市政府总体发展战略规划，以“融智、兴资、富雅”为中心指导，努力发展成为集实业投资、资本运营为一体的，多元化、综合性资本投资运营集团。</t>
  </si>
  <si>
    <t>国资公司财务会计岗</t>
  </si>
  <si>
    <t>财务管理类</t>
  </si>
  <si>
    <t>6万/年</t>
  </si>
  <si>
    <t>国资公司投资管理岗</t>
  </si>
  <si>
    <t>投资类</t>
  </si>
  <si>
    <t>国资公司融资管理岗</t>
  </si>
  <si>
    <t>基金管理类</t>
  </si>
  <si>
    <t>雅安市交通建设（集团)有限责任公司(以下简称交建集团)，为全市交通运输行业的重点国有企业，注册资本金10亿元，主要从事全市重大交通基础设施及服务配套设施的投资、建设和经营任务。
    2017年11月组建以来，交建集团认真贯彻落实市委、市政府建设绿色发展示范市、推进川西综合交通枢纽建设、实施“交通通达"行动的部署，围绕“一个统领”:把党的领导作为企业的政治核心，为集团跨越发展提共强有力的组织保障和纪律保障。把准“两大方向”:坚决完成市委、市政府安排的目标任务，积极推进川西综合枢纽建设抢抓“交通通达”行动带来的发展机遇，夯实集团跨越发展基础，确保国有企业保值增值。做好“项目建设、资源开发、砂石建材、运输物流、检验检测”五大业务板块。
    集团现有蜀通、公交、路桥、平顺检测、公路工程检测、建设工程检测、康居工程管理公司、3家砂石建材、勘察设计、无水港物流、运通贸易、资产经营管理、项目管理公司、大兴开发公司等16家子公司，员工1600多人。生产经营平稳运行，经济效益逐步提升。
    正在建设项目:成雅快速通道、多营青衣江大桥、雨名快速通道、无水港物流中心;储备项目:天雅高速、省道431、国道318等，正加快推动雅安形成“外通、内畅、高效、平安”的综合交通运输体系，雅安交建集团正朝着建设川西综合交通枢纽和川西物流中心的目标，不断迈进。</t>
  </si>
  <si>
    <t>交建集团融资规划岗</t>
  </si>
  <si>
    <t>金融管理、国际金融、证券与期货、经济学等相关专业</t>
  </si>
  <si>
    <t>2年以上银行或其他金融机构从业经历，并具有企业投融资、基金管理相关工作经验，具有金融、经济、基金相关执业资格优先</t>
  </si>
  <si>
    <t>交建集团财务会计岗</t>
  </si>
  <si>
    <t>财务管理、会计等相关专业</t>
  </si>
  <si>
    <t>2年以上企业财务管理工作经验，具有初级会计师及以上职称</t>
  </si>
  <si>
    <t>交建集团工程技术岗</t>
  </si>
  <si>
    <t>交通工程、隧道桥梁工程及土木工程相关专业</t>
  </si>
  <si>
    <t>2年以上工程项目施工管理工作经验，具有隧道桥梁施工管理经验者优先，具有中级工程师职称或二级建造师执业资格</t>
  </si>
  <si>
    <t>交建集团法务岗</t>
  </si>
  <si>
    <t>2年以上企业法务相关方面工作实践经验，具有律师资格证优先</t>
  </si>
  <si>
    <t>交建集团审计岗</t>
  </si>
  <si>
    <t>审计学、会计、财务管理、资产评估与管理等相关专业</t>
  </si>
  <si>
    <t>2年以上企业审计相关工作经验，具有审计、税务、会计相关证书优先</t>
  </si>
  <si>
    <t>交建集团安全岗</t>
  </si>
  <si>
    <t>安全工程、环境工程相关专业</t>
  </si>
  <si>
    <t>2年以上工程项目、矿山开采行业、物流运输行业安全管理相关工作经验，具有安全员执业资格证优先</t>
  </si>
  <si>
    <t>交建集团物流管理岗</t>
  </si>
  <si>
    <t>物流工程、物流管理、交通运输工程相关专业</t>
  </si>
  <si>
    <t>2年以上物流运输系统运维管理相关工作经验，具有物流师执业资格证优先</t>
  </si>
  <si>
    <t>交建集团效果图设计岗</t>
  </si>
  <si>
    <t>平面设计、环境艺术设计、工业设计等相关专业</t>
  </si>
  <si>
    <t xml:space="preserve">2年及以上方案设计或景观园林设计等工作经验，具有较强景观方案设计能力或园林景观效果图设计能力；熟练使用AutoCAD、Photoshop和ArcGis、InDesign、Adobe Illustrator 、Sketchup、3dmax、V-RAY等设计软件 </t>
  </si>
  <si>
    <t>详情见现场</t>
  </si>
  <si>
    <t>资阳市仁德西路66号</t>
  </si>
  <si>
    <t>1327245477@qq.com</t>
  </si>
  <si>
    <t>资阳市第一人民医院始建于1940年。现为资阳市规模最大，综合实力最强的唯一一家三级甲等综合医院。医院总面积232亩，业务用房面积15万平方米，编制床位1220张。有在岗职工1500余人，博士研究生30余人，硕士研究生100余人，高级职称200余人。
2016年，医院由四川大学华西医院领办，正式增挂牌为四川大学华西医院资阳医院。领办后，医院管理、学科建设、教学科研工作得到了四川大学华西医院强有力的支持，华西医院泌尿外科、普外科等相关专业10名专家受聘为医院学科主任。医院设备完善，拥有直线加速器、1.5T核磁共振等先进医疗仪器设备万余台件。学科发展迅速，有四川省医学重点专科8个、资阳市医学重点专科15个。人才激励机制健全，有人才引进待遇、发展平台等。</t>
  </si>
  <si>
    <t>1.硕士研究生及以上学历人员，一是提供事业编制；二是享受生活资助1000元/月，住房资助1万元/年，发放5年。2.岗位需求人员均购买“五险一金”。3.薪资待遇：医师年薪10—20万元；技师年薪8—12万元；护理人员取得护士资格证年薪7—10万元；行管岗位科员年薪8—10万元。</t>
  </si>
  <si>
    <t>耳鼻咽喉头颈外科医师</t>
  </si>
  <si>
    <t>康复医学科医师</t>
  </si>
  <si>
    <t>本科须取得住院医师规范化培训合格证</t>
  </si>
  <si>
    <t>重症医学科医师</t>
  </si>
  <si>
    <t>急诊医学科医师</t>
  </si>
  <si>
    <t>心脑电图室医师</t>
  </si>
  <si>
    <t>放射医师、超声医师</t>
  </si>
  <si>
    <t>技师</t>
  </si>
  <si>
    <t>耳鼻咽喉头颈外科听力技师、内镜检查技师</t>
  </si>
  <si>
    <t>病理技师</t>
  </si>
  <si>
    <t>药剂科</t>
  </si>
  <si>
    <t>重症医学科呼吸治疗师</t>
  </si>
  <si>
    <t>心理咨询师</t>
  </si>
  <si>
    <t>心理咨询治疗</t>
  </si>
  <si>
    <t>优秀的大专生亦可</t>
  </si>
  <si>
    <t>病案编码员</t>
  </si>
  <si>
    <t>病案管理相关工作</t>
  </si>
  <si>
    <t>科员</t>
  </si>
  <si>
    <t>医教部（预防保健科）</t>
  </si>
  <si>
    <t>医学工程部</t>
  </si>
  <si>
    <t>　资阳市外环路西三段1666号</t>
  </si>
  <si>
    <t>hr_kqzyxy@163.com</t>
  </si>
  <si>
    <t>资阳口腔职业学院是由川投集团投资建设、四川大学协办的一所全日制普通高等职业学校。学院总投资11.3亿、占地548.71亩，是一所“建在产业园”的高职院校，是“中国牙谷”的重要组成部分，肩负着为口腔及大健康产业培养高技能人才的重要使命。学院作为川投集团发展牙科及大健康产业的人才摇篮，有健全的产业链支持、配套的实训及实习基地和科学的前瞻规划。既能为教职工提供广阔的职业前景，又能不断地提供成长学习机会。诚邀社会各界优秀人士加入我们，为建设新时代一流口腔高职院校共同奋斗！</t>
  </si>
  <si>
    <t>物理老师</t>
  </si>
  <si>
    <t xml:space="preserve">应用物理学、机电一体化、电子等相关专业
</t>
  </si>
  <si>
    <t>有3年以上机械、电子行业相关教学经历、条件优秀者可放宽学历要求到全日制本科</t>
  </si>
  <si>
    <t>8—20万</t>
  </si>
  <si>
    <t>数学老师</t>
  </si>
  <si>
    <t xml:space="preserve">数学、应用数学等相关专业
</t>
  </si>
  <si>
    <t>有3年以上高校相关教学经验，条件优秀者可放宽学历要求到全日制本科</t>
  </si>
  <si>
    <t>思政老师</t>
  </si>
  <si>
    <t>思政相关专业</t>
  </si>
  <si>
    <t>中共党员，有教学经验者优先</t>
  </si>
  <si>
    <t>专业课教师</t>
  </si>
  <si>
    <t xml:space="preserve">生物医学工程、医学影像技术、
  医学检验技术、临床检验诊断学、
  免疫学、病原生物学、
  影像医学与核医学、
  放射医学等相关专业；口腔医学、医学信息学、康复、护理
</t>
  </si>
  <si>
    <t>有3年以上高校相关工作经验可放宽学历要求</t>
  </si>
  <si>
    <t>社会学类、政治学类、教育学类、中国语言文学类、新闻传播学类、公共管理类</t>
  </si>
  <si>
    <t>35周岁以下；3年及以上文字工作经验；
政治思想过硬，品格优良，中共党员优先；
具有较强的公文写作功底，能熟练使用各类办公软件；
具备较强的沟通协调能力和应变能力。</t>
  </si>
  <si>
    <t>6—15万</t>
  </si>
  <si>
    <t>档案管理</t>
  </si>
  <si>
    <t>情报学、信息管理学、图书馆学、档案学等相关专业</t>
  </si>
  <si>
    <t>有工作经验优先；工作细心、责任心强</t>
  </si>
  <si>
    <t>图书管理员</t>
  </si>
  <si>
    <t>甘孜州炉霍县人民医院</t>
  </si>
  <si>
    <t>甘孜州炉霍县新都镇沿河西街5号626500</t>
  </si>
  <si>
    <t>404398601@qq.com</t>
  </si>
  <si>
    <t>2017年成功创建“二甲”医院，目前临床科室设内科、外科、骨科、肛肠科、康复理疗科、妇产科、儿科、五官科、口腔科、中医科、藏医科、手术室等；辅助科室设检验科、放射科、心电图室、彩超室、B超室，胃镜室，脑电图室等；并配置DR、西门子彩超、腹腔镜、电子胃镜、全自动生化分析仪、呼吸机等大中型先进医疗设备，住院部病房配备了中心供氧系统、护理呼叫系统、HIS、LIS、PACS等系统。引进并开展了腹腔镜胆囊摘除术、推广开展最新肛肠微创手术（PPH）、骨折内外固定术、髋关节置换术、植皮术、手指损伤异位皮瓣修复术、静脉泌尿系造影检查、“T”管造影、钡灌肠造影等10多项新技术。</t>
  </si>
  <si>
    <t>专业技术</t>
  </si>
  <si>
    <t>办理正式录用手续并与用人单位签订10年以上聘用（劳动）合同的，国家“985工程”大学全日制本科毕业生给予一次性安家补助10万元，硕士研究生给予一次性安家补助30万元、博士给予一次性安家补助50万元；机关事业薪酬待遇；年终奖励性绩效；年度目标考核奖。</t>
  </si>
  <si>
    <t>甘孜州炉霍县妇幼保健计划生育服务中心</t>
  </si>
  <si>
    <t>甘孜州炉霍县气象局斜对面626500</t>
  </si>
  <si>
    <t>2017年成功创建“二甲”妇幼保健机构，院内设有妇产科、儿科住院部、妇产科及儿科门诊、基层保健科、信息科、医技科等；基层保健科下设儿童保健科、妇女保健科等科室；医技科下设检验室、B超室等四个科室；配备电子阴道镜、彩色多普勒超声、B超、新生儿监护仪、新生儿培养箱、经皮测黄疸仪、婴儿呼吸机等较完善的高精尖医疗设备。</t>
  </si>
  <si>
    <t>甘孜州理塘县中学二校区</t>
  </si>
  <si>
    <t>甘孜州理塘县高城镇</t>
  </si>
  <si>
    <t>1263738009@qq.com</t>
  </si>
  <si>
    <t>理塘县中学二校区，位于高城镇更登亚批村，距离县城4公里，学校于2017年9月正式招生。是一所新建的发展中学校。现有教学班23个，学生1180人，教职员工86人。</t>
  </si>
  <si>
    <t>初中</t>
  </si>
  <si>
    <t>英语</t>
  </si>
  <si>
    <t>能吃苦耐劳、有爱心和责任心。</t>
  </si>
  <si>
    <t>提供住宿，办理正式录用手续并与用人单位签订10年以上聘用（劳动）合同的，国家“985工程”大学全日制本科毕业生给予一次性安家补助10万元；机关事业薪酬待遇；年终奖励性绩效；年度目标考核奖。</t>
  </si>
  <si>
    <t>甘孜州理塘县国有资产监督管理局</t>
  </si>
  <si>
    <t>甘孜州理塘县团结北路22号627550</t>
  </si>
  <si>
    <t>100603839@qq.com</t>
  </si>
  <si>
    <t>理塘县国资集团是由理塘县国有资产经营投资管理有限责任公司为母公司的集团国有企业，是一家集国有资产投资、经营、管理于一体的国有全资平台公司。公司具有独立的法人资格，注册资本3亿元人民币。集团公司旗下由12家国有企业组成。</t>
  </si>
  <si>
    <t>副经理</t>
  </si>
  <si>
    <t>企业管理</t>
  </si>
  <si>
    <t>工商硕士MBA</t>
  </si>
  <si>
    <t>1.年薪15万元--20万元；
2.提供住宿；     
3.提供餐饮；</t>
  </si>
  <si>
    <t>财务总监</t>
  </si>
  <si>
    <t>金融经济学、资产评估等</t>
  </si>
  <si>
    <t>凉山州西昌市三岔口东路167号</t>
  </si>
  <si>
    <t>lsmzyj@163.com</t>
  </si>
  <si>
    <t>凉山州民族研究所成立于1990年，属副县级事业单位，主要是在凉山州民宗委的直接领导下，根据研究需要，成立主题明确的课题组，先草拟出提纲，筹备必要课题经费，即在凉山州内开展细致的田野调查，最后撰写调查报告或研究论文。有时也根据时政的需要，对一些敏感问题作出迅速的调研</t>
  </si>
  <si>
    <t>研究室工作人员</t>
  </si>
  <si>
    <t>少数民族语言文学、社会学、民族学</t>
  </si>
  <si>
    <t>35岁及以下</t>
  </si>
  <si>
    <t>财政拨款</t>
  </si>
  <si>
    <t>西昌民族幼儿师范高等专科学校　</t>
  </si>
  <si>
    <t>　高等院校</t>
  </si>
  <si>
    <t>凉山州西昌市高等教育园区园丁路1号</t>
  </si>
  <si>
    <t>　602359455@qq.com</t>
  </si>
  <si>
    <t>西昌民族幼专是经四川省人民政府批复，国家教育部备案，凉山州人民政府自主建立的一所公办全日制普通高等专科学校。现开设学前教育、小学教育、艺术教育、美术教育、会计等专业。现有教职工209人，其中专任教师136人，研究生学历56人，高级职称68人，双师型教师31人，双语教师16人。与北京师范大学、匈牙利佩奇大学音乐与艺术学院、圣伊什特万皇家音乐学院附属中学等建立了海内外战略合作关系。</t>
  </si>
  <si>
    <t>思政专任教师　</t>
  </si>
  <si>
    <t>马克思主义原理/马克思主义发展史/马克思主义中国化研究/思想政治教育</t>
  </si>
  <si>
    <t>35岁以下</t>
  </si>
  <si>
    <t>提供周转房一套，安家补助6万元</t>
  </si>
  <si>
    <t>舞蹈专任教师　</t>
  </si>
  <si>
    <t>舞蹈学/舞蹈表演/舞蹈编导</t>
  </si>
  <si>
    <t>美术专任教师　</t>
  </si>
  <si>
    <t>设计学（视觉传达）/设计艺术学/艺术（艺术设计）/美术学（环艺设计或中国画）/视觉传达设计　</t>
  </si>
  <si>
    <t>心理健康教育专任教师</t>
  </si>
  <si>
    <t>基础心理学/应用心理学/心理健康教育/应用心理/发展与教育心理学　</t>
  </si>
  <si>
    <t>酒店管理专任教师</t>
  </si>
  <si>
    <t>酒店管理/旅游管理</t>
  </si>
  <si>
    <t>会计学专任教师</t>
  </si>
  <si>
    <t>会计学/金融学/财务管理</t>
  </si>
  <si>
    <t>早期教育专任教师</t>
  </si>
  <si>
    <t>四川省凉山州德昌县东风路76号 </t>
  </si>
  <si>
    <t>德昌县人民医院位于县城中心，是政府举办的公立医院，是集医疗、教学、科研、预防保健和康复为一体的综合性三级乙等医院。医院设置有职能科室20个，住院病区21个，医技科室8个。拥有价值1.47亿元的医疗设备，配置有原装进口1.5T磁共振、DSA、64排128层CT、数字乳腺机及遥控胃肠机等。全院在岗员工697人，其中正高职称15人、副高职称62人、中级职称56人，凉山州学术和技术带头人1人，凉山州学术和技术带头人后备人选4人，四川省名中医1人，海归博士生1人、硕士研究生7人。</t>
  </si>
  <si>
    <t>45岁以下</t>
  </si>
  <si>
    <t>年薪15万-25万以上或面议；符合相关要求的，服务期满至医院规定年限可赠予住房。</t>
  </si>
  <si>
    <t>1.临床医生
2.影像超声或诊断医生</t>
  </si>
  <si>
    <t>1.临床医学、中西结合、口腔、精神卫生、康复治疗学；
2.医学影像（诊断、超声）
3.医学院校信息管理与信息系统专业</t>
  </si>
  <si>
    <t>安家费10-25万，年薪12-25万或面议。</t>
  </si>
  <si>
    <t>成都市高新区高朋大道15号</t>
  </si>
  <si>
    <t>haiyan.tang@btyy.com</t>
  </si>
  <si>
    <t xml:space="preserve">成都倍特药业集团创立于2007年，是一家专业从事医药创新和高品质药物研发、生产及销售的高新技术企业，长期致力于重磅仿制药、创新小分子、生物大分子和新型给药系统四大药物研发。
经过十余年的创新发展，集团旗下已拥有12家分（子）公司。创建了成都倍特药业药物研究院、南京倍特医药科技有限公司、四川普锐特医药科技有限责任公司、成都倍特药业国际部、成都倍特药业创新药研究院、成都倍特药业研发战略中心等6大研发平台，建有成都倍特药业有限公司、四川仁安药业有限责任公司、四川宝鉴堂药业有限公司、四川海锐特药业有限责任公司、海南倍特药业有限公司等5家生产基地，并组建了3大营销中心，拥有员工3000余名，其中由全球顶尖专家领衔的研发创新团队近1000人。已逐步发展成为一家研发理念超前、研发实力强劲、产品管线齐备、生产质量卓越和营销网络健全的创新型医药企业集团。
</t>
  </si>
  <si>
    <t xml:space="preserve">质量标准研究员
</t>
  </si>
  <si>
    <t>药物分析、分析化学及相关专业</t>
  </si>
  <si>
    <t>1、有相关工作经验优先考虑，也可考虑优秀应届毕业生；   
2、具有较强的药物分析技能、理论知识及解决问题的能力，能独立进行分析方法的建立及验证，完成相应的工作；
3、熟悉仪器分析原理和操作，如高效液相（HPLC）等；
4、具备英语阅读和写作能力，具有英语听说能力者优先；
5、为人诚实，工作努力，性格乐观积极向上，有较强的团队协作能力和创新能力；
6、工作地点：成都高新区。</t>
  </si>
  <si>
    <t>6-18W</t>
  </si>
  <si>
    <t>精密仪器研究员（GC/ICPMS/GC/LCMS）</t>
  </si>
  <si>
    <t>药物分析、分析化学等相关专业</t>
  </si>
  <si>
    <t xml:space="preserve">
1、具有仪器分析经验优先;
2、熟悉所操作过仪器的原理、操作规程。                                                                                                                                3、具有一定的沟通、判断能力；
4、工作责任心强，具有严谨的工作作风和良好的团队合作精神；
5、工作地点：成都高新区。
</t>
  </si>
  <si>
    <t>质量分析员</t>
  </si>
  <si>
    <t>、药物分析、药学、生物工程、医学检验或其他相关专业</t>
  </si>
  <si>
    <t>1、具有药品QC工作经验优先考虑，也可考虑优秀应届毕业生；
2、熟悉GMP，熟练操作相关检验仪器；
3、具备较强的执行力和团队合作精神；
4、工作地点：成都高新区。</t>
  </si>
  <si>
    <t>6-12W</t>
  </si>
  <si>
    <t>微生物研究员</t>
  </si>
  <si>
    <t>微生物相关专业</t>
  </si>
  <si>
    <t>1、有相关工作经验优先考虑，也可考虑优秀应届毕业生；
2、能吃苦耐劳，学习主动能动性强；较强的协作能力；
3、工作细致，认真负责；
4、工作地点：成都高新区。</t>
  </si>
  <si>
    <t xml:space="preserve">    制剂研究员      </t>
  </si>
  <si>
    <t>药学、制剂等相关专业</t>
  </si>
  <si>
    <t>1、有相关工作经验优先考虑，也可考虑优秀应届毕业生；
2、了解注射剂或者口服固体的开发；
3、熟悉注射剂包括溶液剂以及冻干剂等的相关工艺操作或者有相关工作经验；
4、工作认真负责，有较好的沟通能力和团队意识；
5、工作地点：成都高新区。</t>
  </si>
  <si>
    <t>10-18W</t>
  </si>
  <si>
    <t>合成工艺研究员</t>
  </si>
  <si>
    <t>有机合成、药学专业（偏合成方向）等相关专业</t>
  </si>
  <si>
    <t>1、了解原料药的预研小试、中试全过程，也可考虑优秀应届毕业生；
2、 熟悉原料药申报资料相关工作；
3、 具备较强的文献查阅能力，良好的英语阅读能力；
4、 具备良好的沟通能力和团队协作能力；
5、工作地点：成都高新区。</t>
  </si>
  <si>
    <t>药理研究员</t>
  </si>
  <si>
    <t>药理相关专业</t>
  </si>
  <si>
    <t>1、有药理毒理研究相关工作经验，可接受优秀应届生；
2、具备撰写临床前申报资料的相关能力，负责过药效学试验或毒理学试验；
3、文件检索和英语能力强；
4、工作地点：成都高新区。</t>
  </si>
  <si>
    <t>6-10W</t>
  </si>
  <si>
    <t>合成研究员</t>
  </si>
  <si>
    <t>有机合成、药物化学相关专业</t>
  </si>
  <si>
    <t>1、有相关工作经验优先考虑，也可考虑优秀应届毕业生；
2、具有较强的有机合成理论基础及实验操作能力，能够独立完成多步有机反应和解决合成中遇到的问题；
3、能熟练解读HPLC、LC-MS、核磁等分析图谱；
4、责任心强，善于沟通，良好的团队精神和严谨的科学态度，工作认真刻苦，有强烈的责任感；
5、做事细致，具有良好的学习能力、较强的执行力；
6、工作地点：成都高新区。</t>
  </si>
  <si>
    <t>8-18W</t>
  </si>
  <si>
    <t>立项调研员（大分子、创新药、仿制药）</t>
  </si>
  <si>
    <t>药理、制剂、生物等相关专业</t>
  </si>
  <si>
    <t>1、有药物研发调研立项经验优先，也可考虑优秀应届毕业生；
2、具备优秀的专业信息检索技能，熟练的英语听说读写能力和优秀的文字功底；
3、对药物研发有浓厚的兴趣，擅长思辨和扑捉关键信息，有大局观和统筹分析能力；
4、工作地点：成都高新区。</t>
  </si>
  <si>
    <t>研发BD专员（商务拓展专员）</t>
  </si>
  <si>
    <t>药学、医学、生物学相关专业背景</t>
  </si>
  <si>
    <t>1、具有药企相关工作经验，善于学习BD工作的相关内容；
2、英文读写熟练，文字撰写能力强，善于修改各类公文等文件；
3、工作高效，能适应出差。</t>
  </si>
  <si>
    <t>8-12W</t>
  </si>
  <si>
    <t>医学专员</t>
  </si>
  <si>
    <t>临床医学、公共卫生等相关专业</t>
  </si>
  <si>
    <t>1、熟悉临床试验行业标准、法规及指南，有临床监查相关工作经验优先考虑，也可考虑优秀应届毕业生；
2、具有良好的沟通能力、数据收集及分析能力；
3、工作积极主动、严谨，具备优良的敬业和团队协作精神，能熟练运用英文阅读和书写；
4、工作地点：成都高新区。</t>
  </si>
  <si>
    <t>临床医学等相关专业，</t>
  </si>
  <si>
    <t>1、有临床CRA工作经验优先考虑，也可考虑优秀应届生；
2、良好的沟通和协调能力和英语读写能力；
3、诚信，勤奋，好学，踏实，具有良好的职业道德；
4、较强的独立工作能力及团队合作精神；
5、能接受因工作需要省内、外出差；
6、工作地点：成都高新区。</t>
  </si>
  <si>
    <t>注册专员</t>
  </si>
  <si>
    <t>医药学、药事管理学及相关专业</t>
  </si>
  <si>
    <t xml:space="preserve">1、有药品注册申报管理及相关工作经验优先，也可考虑优秀应届毕业生；
2、具备良好的医药学或药事管理相关基础知识；
3、熟悉药品注册相关政策法规及工作流程；
4、具备较强的沟通协调、工作条理性、执行及再学习能力；
5、工作责任心强，细致严谨；
6、工作地点：成都高新区。                                                                                                                                                                                              </t>
  </si>
  <si>
    <t>分子设计研究员</t>
  </si>
  <si>
    <t>有机化学、药物化学等相关化学专业</t>
  </si>
  <si>
    <t>1、熟悉分子对接、分子动力学、同源模建等方法，有基于结构的药物筛选与设计经验的优先；
2、熟练使用FlexX、Gold、Glide、AutoDock、YASARA、Modeller、Amber等的其中一种或多种；
3、熟练使用SeeSAR、LeadIT、Schrodinger、Sybyl、Discover Studio、MOE等的其中一种或多种；
4、熟练运用PubMed、Web of Science、汤森路透等数据库进行项目立项调研与分析；
5、具有团队精神，能按时完成领导安排的其他事务；
6、工作地点：成都高新区。</t>
  </si>
  <si>
    <t>数据管理专员</t>
  </si>
  <si>
    <t>医学，药学，医学信息管理，生物，公共卫生，自然科学，医学统计等相关专业；</t>
  </si>
  <si>
    <t>1、较好的英语水平，英语四级或以上；
2、认真、敬业、有责任心、具有较强的沟通协调能力，熟练使用办公软件；
3、熟悉GCP及临床研究相关法律、法规； 
4、符合以下条件者优先：有临床数据管理经验，有CRA工作经验，使用过SAS、SPSS、EXCEL等统计分析工具，有编程和数据库方面知识和经验，英语六级；
5、工作地点：成都高新区。</t>
  </si>
  <si>
    <t>6-9W</t>
  </si>
  <si>
    <t>见Word文档</t>
  </si>
  <si>
    <t>成都市新都区西南石油大学科技园</t>
  </si>
  <si>
    <t>scrj20130905@126.com</t>
  </si>
  <si>
    <t>四川仁捷石油技术有限公司成立于2013年，是一家专业从事油气等地质矿产资源勘探与开发及其信息工程、光纤监测、复合材料和环保技术研究、技术服务、相关软件开发、设备研制、地面及井下工程施工、地震勘探施工的国家高新技术企业。</t>
  </si>
  <si>
    <t>会计兼办公室主任</t>
  </si>
  <si>
    <t xml:space="preserve">五年工作经历 </t>
  </si>
  <si>
    <t>无责月薪
+
岗位工资
+
年终绩效
+
五险；
带薪年假、节假日休假、结婚礼金、生育礼金、住院慰问金及生日贺礼等。</t>
  </si>
  <si>
    <t>科研项目主管</t>
  </si>
  <si>
    <t>自动控制、电子信息、人工智能</t>
  </si>
  <si>
    <t>有至少一年科研项目经验。愿意到东莞、天津工作。</t>
  </si>
  <si>
    <t>开发地质、油藏项目助理工程师</t>
  </si>
  <si>
    <t>勘查、资勘、油藏工程</t>
  </si>
  <si>
    <t>储层预测项目工程师</t>
  </si>
  <si>
    <t>理论算法研究助理研究员</t>
  </si>
  <si>
    <t>软件培训教师</t>
  </si>
  <si>
    <t>软件类</t>
  </si>
  <si>
    <t>市场拓展工程师</t>
  </si>
  <si>
    <t>国家发明专利撰写助理研究员</t>
  </si>
  <si>
    <t>攀枝花市</t>
  </si>
  <si>
    <t>攀钢集团攀枝花钢钒有限公司</t>
  </si>
  <si>
    <t>四川省攀枝花市东区（617067）</t>
  </si>
  <si>
    <t>841866090@qq.com</t>
  </si>
  <si>
    <t>攀钢钒公司于2009年攀钢集团公司整体上市后注册成立，是攀钢集团有限公司的核心企业，是世界一流、国内最大、技术最先进的钢轨生产企业，西部最大的板材生产企业。重轨在国际市场占有率名列前茅，是国内唯一获得钢轨出口免验的生产企业。攀钢钒现已具备铁620万吨、钢560万吨、钒渣26万吨、发电量39亿千瓦时的综合生产能力。形成了以350km/h高速铁路重轨为代表的大型材，以汽车大梁板、冷轧家电板为代表的板材，以高强度抗震钢筋、高速线材为代表的建材等系列产品。产品广泛用于冶金、石油、铁路、化工、军工、造船、建筑、机械制造、家电等行业，畅销近30个国家和地区。</t>
  </si>
  <si>
    <t>专业技术人员</t>
  </si>
  <si>
    <t>金属材料（冶金）工程</t>
  </si>
  <si>
    <t>本科生英语过国家四级，硕士英语过国家六级；专业基础扎实，学习能力强；个性开朗，表达、沟通能力强，合作性好，身心健康，有良好的心理素质和抗压能力。</t>
  </si>
  <si>
    <t>机械设计制造及其自动化（液压）</t>
  </si>
  <si>
    <t>攀钢集团钒钛资源股份有限公司</t>
  </si>
  <si>
    <t>四川省攀枝花市东区钢城大道西段21号攀钢文化广场（617000）</t>
  </si>
  <si>
    <t>1004707319QQ@.COM</t>
  </si>
  <si>
    <t xml:space="preserve">攀钢集团钒钛资源股份有限公司（股票代码：000629）成立于1993年3月27日，由攀钢集团旗下之攀钢集团板材股份有限公司发展而来，公司股票于1996年11月15日在深圳证券交易所上市。
公司所在地为被誉为中国“钒钛之都”的四川省攀枝花市，产业布局在四川攀枝花、成都、重庆、西昌、广西北海、上海等地。公司的钒钛产业独具特色。公司具备年产钒制品（以V2O5计）2.2万吨、钛白粉23.5万吨、高钛渣26万吨的综合生产能力，在国内钒钛行业具有较强的竞争力。公司产品广泛应用于钢铁工业、电子工业、有色金属及涂料油墨、航空航天、国防军工等领域，畅销国内外市场。
</t>
  </si>
  <si>
    <t>金属材料工程</t>
  </si>
  <si>
    <t>5000-6000</t>
  </si>
  <si>
    <t>材料成型及控制工程</t>
  </si>
  <si>
    <t>四川省成都市青区人民中路三段57号，610031</t>
  </si>
  <si>
    <t>hr19mcc@163.com</t>
  </si>
  <si>
    <t xml:space="preserve">中国十九冶集团有限公司         总部位于成都的中国十九冶集团有限公司成立于1966年，是中国唯一独立连续承担过从矿山开采到型、板材冶金全流程施工的大型综合建筑企业，为世界500强、沪港同步上市公司中国中冶全资子公司。公司拥有冶金、建筑、市政公用工程施工总承包三个特级资质。
现有职工4700余人，拥有博士12人，世界技能大赛冠军3人，各类注册执业人员600余人，中、高级工程技术管理人员2300余人，技师、高级技师600余人。公司创建有博士后工作站2个，省部级科研平台3个，企业级科研平台6个，国家级、省、市等各层级技能大师工作室12个。
</t>
  </si>
  <si>
    <t>施工技术管理、
造价预算</t>
  </si>
  <si>
    <t>1、2020年全日制应届高校毕业生。
2、同等条件下，中共党员、预备党员、学生会干部优先；有文、体、艺特长优先。
3、身心健康，品行端正，适应建筑行业工作。</t>
  </si>
  <si>
    <t>1、五险二金；             2、带薪年休假；    3、节假日福利；    4、租房补贴；      5、提供工作餐     6、定期体检</t>
  </si>
  <si>
    <t>人防/结构设计、
检测</t>
  </si>
  <si>
    <t>项目管理、
造价预算</t>
  </si>
  <si>
    <t>工程造价、工程管理</t>
  </si>
  <si>
    <t>道桥隧施工
技术管理</t>
  </si>
  <si>
    <t>道路桥梁与渡河工程、交通工程</t>
  </si>
  <si>
    <t>市政设计</t>
  </si>
  <si>
    <t>项目施工管理</t>
  </si>
  <si>
    <t>工程力学</t>
  </si>
  <si>
    <t>项目工程测量</t>
  </si>
  <si>
    <t>项目安全管理</t>
  </si>
  <si>
    <t>勘察技术</t>
  </si>
  <si>
    <t>地质工程</t>
  </si>
  <si>
    <t>项目机械设备管理</t>
  </si>
  <si>
    <t>项目电气设备管理</t>
  </si>
  <si>
    <t>项目质量管理</t>
  </si>
  <si>
    <t>项目物资管理</t>
  </si>
  <si>
    <t>工业工程、物流管理、采购管理等</t>
  </si>
  <si>
    <t>暖通设计</t>
  </si>
  <si>
    <t>供热通风与空调工程</t>
  </si>
  <si>
    <t>冶建锅炉安装技术管理</t>
  </si>
  <si>
    <t>热能与动力工程</t>
  </si>
  <si>
    <t>建筑材料研发</t>
  </si>
  <si>
    <t>建筑设计</t>
  </si>
  <si>
    <t>规划咨询服务</t>
  </si>
  <si>
    <t>城乡规划</t>
  </si>
  <si>
    <t>设计</t>
  </si>
  <si>
    <t>装饰装潢、室内设计</t>
  </si>
  <si>
    <t>网络信息建设维护</t>
  </si>
  <si>
    <t>城市轨道交通、铁路客运服务</t>
  </si>
  <si>
    <t>会计学、财务管理</t>
  </si>
  <si>
    <t>国际市场营销</t>
  </si>
  <si>
    <t>国际经济与贸易</t>
  </si>
  <si>
    <t>党建、办公室</t>
  </si>
  <si>
    <t>汉语言、新闻、企业管理、行政管理、马克思主义、政治与行政学等</t>
  </si>
  <si>
    <t>酒店管理</t>
  </si>
  <si>
    <t>国际项目翻译</t>
  </si>
  <si>
    <t>道路桥梁与渡河工程、土木工程、工程管理等相关专业</t>
  </si>
  <si>
    <t>1.年龄45岁及以下，身体健康，本科及以上学历（特别优秀者，条件可适当放宽），道路、桥梁、隧道及相关专业毕业；
2.取得所从事专业中级及以上职称或国家注册执业资格；
3.有5年及以上市政、道桥、桥梁、隧道等专业施工管理经验，有较强的施工组织、计划、协调、沟通能力；
4.认同公司的文化和管理制度，吃苦耐劳，能适应施工企业工作性质，愿意到西南地区以及广西、甘肃等地项目部工作的优先。</t>
  </si>
  <si>
    <t>施工技术</t>
  </si>
  <si>
    <t>1.年龄45岁及以下，身体健康，本科及以上学历（特别优秀者，条件可适当放宽），道路、桥梁、隧道及相关专业毕业；
2.有3年及以上相应岗位工作经验，能独立从事工程项目日常管理工作，持有上岗证书；
3.吃苦耐劳，能适应施工企业工作性质，有较强的专业技术能力和沟通交流能力，愿意到西南地区以及广西、甘肃等地项目部工作的优先。</t>
  </si>
  <si>
    <t>质检、安全、造价、测量员</t>
  </si>
  <si>
    <t>阿坝州红原县龙日坝</t>
  </si>
  <si>
    <t>hyjczhb@163.com</t>
  </si>
  <si>
    <t>阿坝红原机场位于四川省阿坝州西北部的红原县龙日坝，平均海拔3535米，为藏区高高原机场。机场距州府马尔康市128公里，距世界自然遗产九寨、黄龙景区分别为300公里、260公里，距红原县城48公里。始建于2012年，是国内民用机场，主要以功能性旅游机场定位。能满足空中客车319、波音737及以下机型的客机起降，机场按满足年旅客吞吐量35万人次、货邮吞吐量1050吨的目标设计，截止目前，阿坝红原机场已开通成都、重庆、温州、拉萨城市航线，随着以上航线开通为改善藏区民生、交通，促进藏区经济发展及积极服务浙江与阿坝东西部扶贫协作和援藏工作开展，搭建阿坝州与东部发达地区社会、经济、文化交流桥梁起着积极助推作用。</t>
  </si>
  <si>
    <t>财务资产部
会计</t>
  </si>
  <si>
    <t>财务管理、会计
、经济、金融
专业</t>
  </si>
  <si>
    <t>身体状况良好，能适应高高原地区工作。</t>
  </si>
  <si>
    <t>按公司薪酬制度享受相应薪酬，缴纳“五险两金”，另提供生活补贴、通讯补贴、高原运行补贴等各类福利，提供住宿。</t>
  </si>
  <si>
    <t>航务部
塔台管制员</t>
  </si>
  <si>
    <t>空中交通管理相关专业或有管制“+1”基础培训合格证</t>
  </si>
  <si>
    <t>身体素质达到《中国民用航空人员医学标准和体检合格证管理规则》中IIIa标准,并具有有效体检合格证；取得机场管制、飞行服务、航行情报执照、民用航空空中交通管制基础培训合格证和民用航空情报基础培训合格证者，优先考虑。</t>
  </si>
  <si>
    <t>航务部
气象员</t>
  </si>
  <si>
    <t>大气科学类专业</t>
  </si>
  <si>
    <t>1.具备气象观测、预报执照者优先考虑。2.身体状况良好，能适应高高原地区工作。</t>
  </si>
  <si>
    <t>航务部
气象机务员</t>
  </si>
  <si>
    <t>计算机、电子、无线电、通信、信息工程等专业</t>
  </si>
  <si>
    <t>1.具备气象机务相关执照者优先考虑。2.身体状况良好，能适应高高原地区工作。</t>
  </si>
  <si>
    <t>航务部
飞行服务员</t>
  </si>
  <si>
    <t>阿坝州卫生健康委员会</t>
  </si>
  <si>
    <t>四川省阿坝州汶川县穗威路1号</t>
  </si>
  <si>
    <t>932099290@qq.com</t>
  </si>
  <si>
    <t>阿坝州区域医疗分中心汶川县人民医院是集医疗、康复、预防、保健、教学、科研于一体的国家三级乙等综合医院，地处阿坝州旅游环线的咽喉部位即汶川县威州镇，距成都市一小时车程，辐射人口达60万人。编制床位500余张，开设临床科室40多个，医技科室10多个。是四川省听力筛查定点医院、阿坝州产筛中心、阿坝州高原急救分中心。2、医疗设备现有德国西门子CT、MRI、DR、飞利浦四维彩超、德国费森尤斯血液透析机、全自动生化分析仪、奥林巴斯内窥镜系列、体外震波碎石机、法国爱科来肝纤维化检测仪、PCR实验室（分子检测）、介入中心拥有荷兰飞利浦医学血管造影X射线系统、美国GE通用电器电生理导航系统、美国血管内超声波诊断仪等先进医疗设备。3、医疗技术在州内处于领先，在冠状动脉造影术、全脑血管造影术、康复医学技术、外科腔镜技术、内窥镜诊疗技术、微创外科技术、血液净化技术、口腔诊疗技术、残疾心理康复、移动诊疗服务、慢性病规范化管理等方面有鲜明的技术特色和优势，是北京安贞医院先天性心脏病筛查医院、四川大学华西医院区域联盟医院、四川省人民医院集团医院、四川大学华西口腔医院指导医院、重庆第三军医大学大坪医院技术辅导医院。</t>
  </si>
  <si>
    <t>按照我州事业单位工作人员相关工资政策执行。同时，博士研究生安家费20万；硕士研究生安家费10万；规培生安家费6万。</t>
  </si>
  <si>
    <t>病理</t>
  </si>
  <si>
    <t>四川省马尔康市马江街176号（624000）</t>
  </si>
  <si>
    <t>1351433629@QQ.COM</t>
  </si>
  <si>
    <t xml:space="preserve">阿坝州人民医院坐落在四川省阿坝藏族羌族自治州州府马尔康市。三级甲等医院。省级文明单位。阿坝州高原旅游应急救援基地。四川省数字化医院。 医院编制床位600张，设21个临床科室， 9个医技科室。儿科为四川省省级重点专科，消化内科、新生儿内科、神经外科为阿坝州州级重点专科。医院现有四川省卫健委考核评定的内科、外科、妇产科、儿科、医学影像科、全科医学科、麻醉等七个住院医师规范化培训基地（复审中）。阿坝州21个州（市）级医疗、护理、医技质量控制中心牵头单位。
</t>
  </si>
  <si>
    <t>妇产科医生</t>
  </si>
  <si>
    <t>有执业证者、规培生优先</t>
  </si>
  <si>
    <t xml:space="preserve">
1、直接入编      2、年薪10-20万元 ,人才奖励资金10-40万元           3、购买四险二金  4、商业保险：医疗责任险、 团体意外伤害险、公众责任险               5、医院工会医院多样化关怀贺金     6、年终目标奖
7、带薪年休
8、健康体检
9、工作餐</t>
  </si>
  <si>
    <t>内科医生</t>
  </si>
  <si>
    <t>外科医生</t>
  </si>
  <si>
    <t>儿科医生</t>
  </si>
  <si>
    <t>四川省阿坝州九寨沟县漳扎镇</t>
  </si>
  <si>
    <t>　403908984@qq.com</t>
  </si>
  <si>
    <t>　阿坝大九寨旅游集团有限责任公司（以下简称“大九旅集团”）于2006年8月8日成立，属国有独资企业，总部设四川省阿坝州九寨沟县。大九旅集团以经营旅游接待为主，集团总部设党群工作部、人力资源部、综合管理部、财务资产部、审计法务部、战略投资部、安全管理部、运营管理部、董事会办公室9个部门。在九寨沟、黄龙、四姑娘山、达古冰山及卧龙大熊猫景区拥有9家分子公司，共有员工1000余人，总资产逾17亿元。业务范围涉及景区观光车营运、索道营运、酒店等多种业务的经营和开发，形成了“食、住、行、游、购、娱”六要素为一体的旅游产业体系。大九旅集团为员工提供良好的个人发展空间，热忱欢迎展现自我、挑战自我的有志青年加入。</t>
  </si>
  <si>
    <t>项目策划</t>
  </si>
  <si>
    <t>营销与策划等相关专业</t>
  </si>
  <si>
    <t>1.具有吃苦耐劳的精神，热爱旅游事业；
2.身体健康，愿意在高原地区工作；
3.执有相关职业资格证书者优先。</t>
  </si>
  <si>
    <t>1.工资5000-7000元/月；2.缴纳五险两金，每月发放生活补贴；
3.提供住宿，水电免费。</t>
  </si>
  <si>
    <t>达州市</t>
  </si>
  <si>
    <t xml:space="preserve">中共达州市委组织部  </t>
  </si>
  <si>
    <t>达州市质量技术监督检验测试中心</t>
  </si>
  <si>
    <t>政府机构</t>
  </si>
  <si>
    <t>达州市通川区竹阳街62号</t>
  </si>
  <si>
    <t>603524943@qq.com</t>
  </si>
  <si>
    <t>达州市质量技术监督检验测中心是达州市市场监督管理局下属的全额拨款事业单位，主要承担全市量值传递、计量检定、测试及校准、产（商）品质量检验、纤维及制品检验职能，依托本中心为母体建成了四川省城市能源计量中心、四川省苎麻检验中心，正在筹建国家天然气产品质量监督检验中心、四川省玄武岩纤维及制品质量监督检验中心）。</t>
  </si>
  <si>
    <t>分析化学、高分子化学、无机化学、物理化学</t>
  </si>
  <si>
    <t>学历需博士且正高级职称，45岁及以下</t>
  </si>
  <si>
    <t>达州市中医学校</t>
  </si>
  <si>
    <t>政府
机构</t>
  </si>
  <si>
    <t>达州市通川区健民路55号</t>
  </si>
  <si>
    <t>dzzyxx@139.cim</t>
  </si>
  <si>
    <t xml:space="preserve">四川省达州中医学校创建于1967年，是全国具有招收中医专业资格的几所中医学校之一。学校现有教职工140人，本科以上学历教师139人，研究生学历教师7人，具有高级专业技术职称30人，中级专业技术职称51人。
有全日制普通中专教育、五年制高职教育和成教本、专科学历教育三个层次，开设中医、中药、药剂、中医康复保健、农村医学、护理等6个专业。目前，在校全日制中职学生2700余人。
   目前，拥有解剖标本实训室、心肺听诊实训室、中药标准实训室、内科综合实训室、外科综合实训室、针灸推拿实训室、康复护理实训室、中药药剂实训室、中药炮制实训室和护理实训中心等试验实训室，完全能够满足各专业实验实训需要，并在南充、广安、巴中、达州等地建立有教学实习医院42个。
</t>
  </si>
  <si>
    <t>临床医学类（含：内科学、儿科学、老年医学、神经病学、精神病与精神卫生学、皮肤病与性病学、影像医学与核医学、临床检验诊断学、外科学、妇产科学、眼科学、耳鼻咽喉科学、肿瘤学、康复医学与理疗学、运动医学、麻醉学、急诊医学）</t>
  </si>
  <si>
    <t>全日制硕士研究生及以上学历学位</t>
  </si>
  <si>
    <t>中西医结合类（含：中西医结合基础、中西医结合临床）</t>
  </si>
  <si>
    <t>中药学类（含：中药学）</t>
  </si>
  <si>
    <t>达州市通川区人民医院</t>
  </si>
  <si>
    <t>达州市通川区西外镇新锦社区白塔路411号</t>
  </si>
  <si>
    <t>1536414929@qq.com</t>
  </si>
  <si>
    <t>我院是一所二级甲等县级综合医院，现设置一级科室18个，医技科室12个、行政职能科室22个.计划在2023年完成三级乙等综合医院创建工作。（详见医院官网介绍）</t>
  </si>
  <si>
    <t>从事临床工作</t>
  </si>
  <si>
    <t>全日制硕士研究生及以上学历学位或副高及以上专业技术职称</t>
  </si>
  <si>
    <t>达州市达川区茶果站</t>
  </si>
  <si>
    <t>达州市达川区三里坪街道爱心巷26号（635000）</t>
  </si>
  <si>
    <t>501186732@qq.com</t>
  </si>
  <si>
    <t xml:space="preserve">达川区茶果站1978年成立的系区农业农村局直属事业单位。主要职能职责是：一、贯彻执行全区茶果产业技术推广的方针、政策、法律、法规。制订全区茶果产业规划并组织实施推广项目。
二、积极承担茶果产业试验示范，搞好调查、总结、推广增产技术经验，组织本行业的新技术 、新良种 、新产品的引进、试验、示范、推广以及技术攻关和科研成果鉴定推广工作;组织茶果产业相关的农业技术的专业培训，会同有关部门开展农村基层干部、农民技术员和科技示范户的培训教育工作。
三、负责建立健全区茶果技术推广服务网络，并进行业务指导，发展多层次的科技推广与经营服务实体，拓展技术服务和农民培训。做好社会化服务的组织与管理。
四、建立示范点、示范方，运用综合技术，树立高产优质增收样板，做好产、供、销、储、运、加等方面的技术服务。
</t>
  </si>
  <si>
    <t>园艺学、茶学</t>
  </si>
  <si>
    <t>四川省达州中学</t>
  </si>
  <si>
    <t>达州市达川区戛云路456号</t>
  </si>
  <si>
    <t>136645204@qq.com</t>
  </si>
  <si>
    <t xml:space="preserve">兴建于1988年，四川省一级示范校，学校有翠屏、杨柳两个校区，占地234亩,现有在岗教职工588人，共有教学班155个，先后荣获“全国教育科研先进单位”“全国群众体育活动先进单位” “全国校园足球培训基地”等殊荣。目前，正按照“打造一流的校园环境，建设一流的师生队伍，创建一流的办学业绩”的要求，外塑形象、内强素质，力争三年内把我校建成全市领航、全省一流、全国知名一流中学。
</t>
  </si>
  <si>
    <t>理论物理、原子与分子物理、等离子体物理、凝聚态物理、声学、光学、光学工程、学科教学（物理）</t>
  </si>
  <si>
    <t>达州市达川区妇幼保健计划生育服务中心</t>
  </si>
  <si>
    <t>达州市达川区三里坪街道绥定大道一段102号</t>
  </si>
  <si>
    <t>465649029@qq.com</t>
  </si>
  <si>
    <t xml:space="preserve">    达川区妇幼保健院现位于达川区绥定大道一段102号（原华蜀北路2号），属全民所有制事业单位，经与达川区计划生育服务站整合，组建成达川区妇幼保健计划生育服务中心。中心现址占地1000㎡，总建筑面积6341㎡，编制床位120张、开放床位100张，人员编制141人，实际在岗209人。将按三级妇幼保健机构建成整体搬迁，占地面积16500㎡，业务用房25000㎡，地下停车场5000㎡，编制床位300张。本中心按专科医院建制，集妇幼保健、计划生育服务、临床医疗、教学、科研为一体，拥有良好的专业人才队伍和与基本医疗、优生优育检测、诊治相适应的专业技术设施。医院分妇幼保健服务、计划生育技术服务和临床医疗服务三大部分，2018年12月成功创建“二级甲等妇幼保健机构”，主要提供儿童保健、妇女保健，婚前、孕前、孕期保健和更年期保健以及计划生育技术服务等，临床妇产科、儿科、新生儿科专业具有一定特色和较强的诊治实力，对一般常见病、多发病、疑难重症均能提供有效诊治。
   </t>
  </si>
  <si>
    <t>达州市达川区中医医院</t>
  </si>
  <si>
    <t>达州市达川区万达路492号</t>
  </si>
  <si>
    <t>21953117@qq.com</t>
  </si>
  <si>
    <t>达州市达川区中医医院院始建于1991年9月，是一所集医疗、科研、教学、预防为一体、中、西医各临床科室门类齐全、具有鲜明中医特色和中西医结合医疗优势的二级甲等综合性中医医院。并获得“四川省文明中医院”，“国际爱婴医院”，市级“精神文明单位”、“卫生单位”、“物价计量信得过单位”等殊荣。是医疗保险、新农合、工伤定点以及中国人寿、泰康等多家保险公司医疗定点单位。</t>
  </si>
  <si>
    <t>内科学、中医内科学、中西医结合临床</t>
  </si>
  <si>
    <t>麻醉学、外科学</t>
  </si>
  <si>
    <t>妇产科学、儿科学</t>
  </si>
  <si>
    <t>医学技术</t>
  </si>
  <si>
    <t>达州市达川区人民医院</t>
  </si>
  <si>
    <t>达州市达川区三里坪街道汉兴北街700号（635000）</t>
  </si>
  <si>
    <t>3087413337@qq.com</t>
  </si>
  <si>
    <t xml:space="preserve">我院始建于1959年11月，是集医疗、教学、科研、预防保健、急救于一体的国家三级乙等综合医院，目前正在规划建设成为三级甲等综合医院。医院占地75亩，政府规划建设占地30余亩；编制床900张，实际开放1200余张。在岗职工1010余人；全院共设21个行政职能科室、22个临床科室、8个医技科室；注册32个二级诊疗科目，其中骨科是四川省重点乙级专科，神经外科、消化内科是达州市重点专科，麻醉科、呼吸内科是达州市在建重点专科，呼吸内科、妇产科、儿科、消化科是四川县级在建重点专科，中医-康复医学科国家级中医药示范单位在建项目，建立有规范的卒中中心，是中国卒中中心联盟定点医院。
</t>
  </si>
  <si>
    <t>皮肤病与性病学</t>
  </si>
  <si>
    <t>万源市政法委综治中心</t>
  </si>
  <si>
    <t>四川省达州市万源市太平镇裕丰街118号</t>
  </si>
  <si>
    <t>QQ：51418572</t>
  </si>
  <si>
    <t>万源市综治中心属万源市委政法委下设事业单位，主要负责调查研究社会治安综合治理重大问题并提出需要采取的措施、建议，了解掌握社会治安综合治理工作进展情况，总结交流推广典型经验和做法，树立先进典型，协调、推动跨部门社会治理事项的解决和社会治安综合治理有关法规政策的实施工作。</t>
  </si>
  <si>
    <t>综治中心网络维护</t>
  </si>
  <si>
    <t>网络技术专业</t>
  </si>
  <si>
    <t>万源市宣传舆情
信息中心</t>
  </si>
  <si>
    <t>四川省万源市太平镇裕丰街118号</t>
  </si>
  <si>
    <t>252842127@qq.com</t>
  </si>
  <si>
    <t>万源市宣传舆情信息中心是中共万源市委宣传部下属事业单位，主要负责网络宣传、新媒体管理、舆情监测与处置等工作。</t>
  </si>
  <si>
    <t>计算机科学与技术、新闻传播</t>
  </si>
  <si>
    <t>渠县人民医院</t>
  </si>
  <si>
    <t>渠县人民医院坐落于賨人古都、渠江河畔，始建于1940年，是一所集医疗、教学、科研、康复于一体的国家“三级乙等”综合医院，是达州市120急救指挥分中心，川北医学院、达州职业技术学院等多所医学院校实习基地，渠县基层医院医护骨干进修培训基地；是四川大学华西医院网络医院、四川省人民医院集团医院、川北医学院教学医院；是重庆大坪医院、重庆医科大学附一院、附属儿童医院的技术指导医院。      医院占地面积103亩，建筑面积12万平方米,编制床位950张，在职职工956人，有四川省突出贡献优秀青年专家1人，四川省卫生计生系统先进个人1人，省专委会委员3人，有正高级专业技术人员29人、副高级专业技术人员88人，中级职称239人，硕士研究生3人。拥有64排128层螺旋CT机，依科达直线加速器，1.5T核磁共振，海扶刀治疗仪，四维彩超，脑外科显微镜，骨科关节镜，鼻内窥镜，血液透析机等1.4亿余元的先进诊断治疗设备，其中万元以上设备达780余台（件）。  
    医院分设住院部、门诊部、东城分院。全院设科室74个（门诊系统13个，内科系统11个，外科系统11个，医技系统16个、行后科室23个）。</t>
  </si>
  <si>
    <t xml:space="preserve"> 渠县人民医院坐落于賨人古都、渠江河畔，始建于1940年，是一所集医疗、教学、科研、康复于一体的国家“三级乙等”综合医院，是达州市120急救指挥分中心，川北医学院、达州职业技术学院等多所医学院校实习基地，渠县基层医院医护骨干进修培训基地；是四川大学华西医院网络医院、四川省人民医院集团医院、川北医学院教学医院；是重庆大坪医院、重庆医科大学附一院、附属儿童医院的技术指导医院。      医院占地面积103亩，建筑面积12万平方米,编制床位950张，在职职工956人，有四川省突出贡献优秀青年专家1人，四川省卫生计生系统先进个人1人，省专委会委员3人，有正高级专业技术人员29人、副高级专业技术人员88人，中级职称239人，硕士研究生3人。拥有64排128层螺旋CT机，依科达直线加速器，1.5T核磁共振，海扶刀治疗仪，四维彩超，脑外科显微镜，骨科关节镜，鼻内窥镜，血液透析机等1.4亿余元的先进诊断治疗设备，其中万元以上设备达780余台（件）。  
    医院分设住院部、门诊部、东城分院。全院设科室74个（门诊系统13个，内科系统11个，外科系统11个，医技系统16个、行后科室23个）。</t>
  </si>
  <si>
    <t>临床医学类等相关专业</t>
  </si>
  <si>
    <t>全日制硕士研究生及以上学历学位；取得执业医师资格证书、规培证书</t>
  </si>
  <si>
    <t>渠县中医院</t>
  </si>
  <si>
    <t>渠县中医院成立于1984年，地处于渠城中心地带，是国家二级甲等中医医院，医院编制床位300张，住院部内设内科、外科、妇科、骨伤科、康复理疗中心、血液透析中心等病区，门诊部业务科室20多个，设有内科、外科、妇科、儿科、急诊科、康复科、骨伤科、口腔科、肛肠科、皮肤科、体检中心、中医预防保健等，是一所集医疗、教学、科研、急救和预昉保健于一体的中医特色突出、中西医并重的中医医院，大中专院校教学实习基地。是城镇职工医保、居民医保、新农合定点医院，惠民医院，中国人寿、财险及道路交通事故定点医疗机构。</t>
  </si>
  <si>
    <t>中医学类、中西医结合类等相关专业</t>
  </si>
  <si>
    <t>中共开江县委党校</t>
  </si>
  <si>
    <t>开江县新宁镇正北街38号（636250）</t>
  </si>
  <si>
    <t>649636849@qq.com</t>
  </si>
  <si>
    <t>中共开江县委党校成立于1959年，兼办开江县行政学校，是县委县政府负责培训轮训党政领导干部、国家公务员和进行理论研究的重要部门，是县委直属机关事业单位。学校现有党委委员5人，内设办公室、教务股、科研股、党务办、总务股、图书资料信息股6个股室，现有干部职工22人，高级讲师7人，研究生7人，在读博士1人。</t>
  </si>
  <si>
    <t>政治经济学、发展经济学、国民经济学等相关专业</t>
  </si>
  <si>
    <t>开江县广播电视台</t>
  </si>
  <si>
    <t>开江县新宁镇龙池街107号</t>
  </si>
  <si>
    <t>1794106593@qq.com</t>
  </si>
  <si>
    <t>开江县广播电视台是县委直属正科级事业单位，设台领导职数3名，包括台长1名、副台长2名。内设办公室、总编室、财务室、新闻部、外宣部、社教部、广告部、专题部、技播部、播管中心、新媒部、开江在线网站、经济与生活栏目、人文开江栏目共14个部室。在职职工48人。</t>
  </si>
  <si>
    <t>编辑</t>
  </si>
  <si>
    <t>艺术硕士专业（广播电视）、戏剧与影视学等相关专业</t>
  </si>
  <si>
    <t>记者</t>
  </si>
  <si>
    <t>新闻与传播、传播学等相关专业</t>
  </si>
  <si>
    <t>达州市达川区通达东路200号（635000）</t>
  </si>
  <si>
    <t>769776582@qq.com</t>
  </si>
  <si>
    <t xml:space="preserve">公司成立于2000年11月，注册资本10亿元，系达州市政府直属的三大综合性投资运营公司之一，归口达州市国资委管理。公司集投融资、建设、经营、管理四大职能于一体，资产规模逾60亿元，旗下拥有川环科技、川投燃气、达州银行、成南达铁路投资、达州弘义、四川炬原玄纤科技、四川航天拓达、达州秦巴物流园建设开发等参（控）股公司14家，业务涵盖重点项目建设，战略性新材料、能源、交通、现代物流、城市公共停车场经营管理、文化创意等产业。公司总部现有职工15人，其中硕士研究生学历3人。下属子公司与公司合署办公人员43人。
    公司紧紧围绕达州市委、市政府战略部署，深化国资国企改革，积极发挥国有资本投资运营公司功能，成功打造了“国企改革、产权交易、债务处置、国有资产经营管理、投资融资、重大项目建设、产业投资”七大平台，筹集各类资金近百亿元。
    公司不断深化对外开放合作，与中石油、中铁建、四川铁投、成都建工、重庆巨能、华川集团等央企省企和大型民营企业建立了良好的合作关系，加快实施秦巴物流园区、西南职教园区、达州国际“无水港”等省市重大项目和中心城区民生实事工程建设，推进四川省玄武岩纤维产业“一体三翼”战略布局落地实施，有效助力达州中心城区骨架大拓展、城市品质大提升、新材料产业大发展，为达州建成商贸服务型国家枢纽承载城市和川渝陕结合部职业教育基地奠定了坚实基础。
</t>
  </si>
  <si>
    <t>中文、汉语言文学、新闻学、工商管理等相关专业</t>
  </si>
  <si>
    <t>35周岁以下</t>
  </si>
  <si>
    <t>基本工资、岗位激励金、住房补贴、年终绩效、法定假期，五险一金等</t>
  </si>
  <si>
    <t>法务专员</t>
  </si>
  <si>
    <t>经济法、法学、民商法等相关专业</t>
  </si>
  <si>
    <t>物流专员</t>
  </si>
  <si>
    <t>物流管理、物流工程等相关专业</t>
  </si>
  <si>
    <t>基本工资、年终绩效、法定假期，五险一金等</t>
  </si>
  <si>
    <t>达州市通川区通川中路132-32号（635000）</t>
  </si>
  <si>
    <t>46682602@qq.com</t>
  </si>
  <si>
    <t>达州水务集团有限公司始建于1958年，是达州唯一市属国有独资水务企业。集团下设4个供水分公司、3个独立法人全资子公司、1个控股高新材料制造公司、1个控股乡镇区域供水公司、3个参股公司，产业涵盖工业生活用水供应，自来水管道安装，污水处理，建筑、市政和消防设施工程，新材料等多个领域。已建成4座净水厂、2座城市污水处理厂，供水和污水处理总规模50万吨/日，资产总额逾11亿元，服务面积100平方公里、服务总人口100万。由于经营业绩和党建工作连续多年稳居市属国企前列，公司先后荣获全国五一劳动奖状、全国模范职工之家、全国巾帼文明示范岗、全国青年文明号、全国住建系统企业文化示范单位等近百项国家、省、市级荣誉。</t>
  </si>
  <si>
    <t>玄武岩纤维延伸产品开发</t>
  </si>
  <si>
    <t>具备良好的专业素质，熟悉新型材料产品研发</t>
  </si>
  <si>
    <t>“五险一金”，
商业医疗补充险</t>
  </si>
  <si>
    <t>设备保障部</t>
  </si>
  <si>
    <t>具备良好的专业素质，熟悉机电线性工程设计规范及应用技术标准</t>
  </si>
  <si>
    <t>供水生产部</t>
  </si>
  <si>
    <t>具备良好的专业素质及较强的协调沟通能力</t>
  </si>
  <si>
    <t>物资供应部</t>
  </si>
  <si>
    <t>注册计量师</t>
  </si>
  <si>
    <t>专业不限，需持有注册计量师资格证。</t>
  </si>
  <si>
    <t>达州市通川区南岳庙街56号，635000</t>
  </si>
  <si>
    <t xml:space="preserve"> 达州市中心医院始建于1921年，是国家“三级甲等”综合医院、川东区域医疗中心、全国500家大型医院、国际“爱婴医院”、四川省“十佳城市医院”、省级“文明单位”，达州市红十字医院，是集医疗、教学、科研、预防、保健为一体的川东北地区大型综合性医院，担负着达州市700万和巴中、广安、万州、安康等毗邻地区1000多万人民的防病治病任务。医院是四川大学华西医院区域合作中心医院、重庆医科大学的教学医院、成都中医药大学附属医院、川北医学院的非直管附属医院，同时承担川北医学院本科、全科医学临床教学工作，也是解放军陆军军医大学、西南医科大学、达州职业技术学院等大专院校的教学实习基地。
      全院占地面积166余亩，建筑面积11万平方米。医院总资产15.55亿元。编制病床1745张。在职职工2243人，技术人员2105人、占职工总数的93.8%。医院分设院本部（住院部、门诊部）、西外分院(市传染病医院)、南区分院（原纺织厂医院）。全院设有37个住院病区（其中住院部28个、门诊部8个、西区分院1个），共40个专业。
</t>
  </si>
  <si>
    <t>博士研究生、市级及以上学术技术带头人</t>
  </si>
  <si>
    <t>提供不低于100平米的住房一套，服务满10年产权归个人</t>
  </si>
  <si>
    <t>影像医学与核医学（超声方向）</t>
  </si>
  <si>
    <t>影像医学与核医学（放射方向）</t>
  </si>
  <si>
    <t>外科学（心脏血管方向）</t>
  </si>
  <si>
    <t>达州市通川区龙泉路1号（635000）</t>
  </si>
  <si>
    <t>358409101@qq.com</t>
  </si>
  <si>
    <t xml:space="preserve">达州市中西医结合医院（第二人民医院）系医疗、教学、预防、科研、康复于一体的国家三级甲等医院。医院占地100余亩，建筑面积8万多平方米，开放床位1200张。目前医院在岗职工1278人.医院云集了省内外医、药、护、技等高级职称人才200余人，中级职称300余人，其中获国务院政府特殊津贴专家3人，省市优秀专家（包括突出贡献专家）7人，省市名中医11人，形成了一支享受国务院政府津贴、省优、市优、硕士、博士、博士后等医学人才队伍。近10年来，获省、厅、市成果奖、科研进步奖40余项。现可常规开展颅内各部位肿瘤、微创介入治疗各种心血管疾病、各种内窥镜、腹腔镜等大中型手术200余种。其中许多手术居全省及川东北领先水平。经鼻窦行视神经管减压手术治疗急性重症球后视神经炎属国内首创。神经外科、耳鼻咽喉-头颈外科、胸心外科、普外、消化内科、心内科、儿科、妇产科、ICU等专科业务在川东北片区独具特色和优势，中西医结合康复科、耳鼻咽喉-头颈外科享誉省内外。医院拥有从德、日、美、意等国进口的世界一流的双源螺旋CT 、64排螺旋CT机、1.5T磁共振、直线加速器、钴60、数字平板血管造影系统、数字X线系统、多导睡眠监测系统、四维彩超、全自动动生化分析仪、血液透析仪等高新医疗设备。医院始终坚持中西医并重的办院方向，坚持“科技兴院、人才立院”的办院理念，坚持以病人为中心的服务意识，为巴山人民的健康保驾护航。
</t>
  </si>
  <si>
    <t>泌尿外科专业</t>
  </si>
  <si>
    <t>神经外科专业</t>
  </si>
  <si>
    <t>耳鼻喉科专业、中医专业</t>
  </si>
  <si>
    <t>皮肤性病、中医皮肤、中医外科</t>
  </si>
  <si>
    <t>医学影像专业</t>
  </si>
  <si>
    <t>内分泌专业或风湿免疫专业</t>
  </si>
  <si>
    <t>普外或烧伤整形专业</t>
  </si>
  <si>
    <t>临床专业、儿科专业（主治或副高职称）</t>
  </si>
  <si>
    <t>内镜方向</t>
  </si>
  <si>
    <t>胸心外科或血管外科专业、乳腺外科专业</t>
  </si>
  <si>
    <t>临床或麻醉专业</t>
  </si>
  <si>
    <t>临床医学或老年病专业</t>
  </si>
  <si>
    <t>临床医学或全科医学专业</t>
  </si>
  <si>
    <t>达州市通川区通川北路46号
635000</t>
  </si>
  <si>
    <t>56928227@qq.com</t>
  </si>
  <si>
    <t xml:space="preserve">达州市妇幼保健计划生育服务中心（华西达州妇女儿童医院）是四川大学华西第二医院与达州市人民政府共同举办的公益高端妇女儿童专科医院，新院将于2019年12月对外开诊投运，三年内将建成四川省一流的三级甲等妇幼保健院和川渝陕结合部区域妇女儿童医疗保健中心。
医院占地30亩，业务用房30000㎡，分为达巴路口（原达州市妇幼保健院）、小红旗桥（原达州市计划生育指导所、达州市生殖健康专科医院）和巴渠东路（达州市妇女儿童医院西外新院）三个院区，开放床位300张，内设妇科、产科、新生儿科、儿科、妇女保健科、儿童保健科、眼保健/眼视光中心、产后康复中心等临床、保健科室和医学影像、药剂、检验等配套科室，配备有多功能综合检眼仪、欧堡超广角眼底照相机、四维彩超、宫腹腔镜等大批先进诊疗设备，是一所集妇女儿童医疗、保健、教学、科研与生殖健康技术服务于一体的妇幼健康服务机构，达州最早建成的国家“爱婴医院”、“全国三八红旗集体”、省级文明单位和达州市儿童青少年眼保健/眼视光中心。
</t>
  </si>
  <si>
    <t>妇产科方向</t>
  </si>
  <si>
    <t>临床专业、儿科专业</t>
  </si>
  <si>
    <t>妇幼保健医学</t>
  </si>
  <si>
    <t>中医学</t>
  </si>
  <si>
    <t>外科方向</t>
  </si>
  <si>
    <t>达州市通川区文华街75号</t>
  </si>
  <si>
    <t>tcqzyy@126.com</t>
  </si>
  <si>
    <t xml:space="preserve">达州市通川区中医院，原名红旗医院，始建于1959年，是达州市建院最早的医院之一， 现为“二级甲等”医院和“爱婴医院”，是市、县、区医保和商业保险定点医院，是达州中医校、达州职业技术学院学生实习基地。是达州市中心医院、达州市中西医结合医院的医联体单位，先后加入了华西医院急诊医疗联盟、重庆市中医妇科联盟、重庆市中医儿科专科联盟；四川省骨科医院骨伤专科联盟；与省医院、华西医院建立了远程会诊中心。医院特色突出，功能齐全，具有大批传统优势项目。康复科为省级重点中医专科，肛肠科为市级重点中医专科，儿科、口腔科、蛇咬伤专科、内科等临床科室在群众中享有较高声誉，能开展普外、胸外、骨科、泌尿、肝胆、五官、妇产科各科手术。目前，医院在西外莲花湖片区占地45亩，建筑面积6万平方米，预计投资5.2亿元的新院区正在建设之中，一座按照国家“三甲”标准建设将拔地而起，为达城群众的健康保驾护航。
急诊电话：2141120  2141567
</t>
  </si>
  <si>
    <t>从事外科相关工作</t>
  </si>
  <si>
    <t>外科学、临床医学</t>
  </si>
  <si>
    <t>从事耳鼻咽喉科相关工作</t>
  </si>
  <si>
    <t>临床医学、中医五官科学、耳鼻咽喉科学</t>
  </si>
  <si>
    <t>从事检验科相关工作</t>
  </si>
  <si>
    <t>医学检验技术、医学检验、医学技术</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</si>
</sst>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0_);[Red]\(0\)"/>
  </numFmts>
  <fonts count="60">
    <font>
      <sz val="11"/>
      <color theme="1"/>
      <name val="宋体"/>
      <charset val="134"/>
      <scheme val="minor"/>
    </font>
    <font>
      <b/>
      <sz val="9"/>
      <name val="宋体"/>
      <charset val="134"/>
      <scheme val="minor"/>
    </font>
    <font>
      <sz val="9"/>
      <name val="宋体"/>
      <charset val="134"/>
      <scheme val="minor"/>
    </font>
    <font>
      <b/>
      <sz val="16"/>
      <name val="宋体"/>
      <charset val="134"/>
      <scheme val="minor"/>
    </font>
    <font>
      <u/>
      <sz val="9"/>
      <name val="宋体"/>
      <charset val="134"/>
      <scheme val="minor"/>
    </font>
    <font>
      <b/>
      <sz val="16"/>
      <color theme="1"/>
      <name val="宋体"/>
      <charset val="134"/>
      <scheme val="minor"/>
    </font>
    <font>
      <sz val="11"/>
      <name val="宋体"/>
      <charset val="134"/>
      <scheme val="minor"/>
    </font>
    <font>
      <sz val="10"/>
      <name val="宋体"/>
      <charset val="134"/>
    </font>
    <font>
      <sz val="10"/>
      <name val="宋体"/>
      <charset val="134"/>
      <scheme val="major"/>
    </font>
    <font>
      <sz val="10"/>
      <name val="宋体"/>
      <charset val="134"/>
      <scheme val="minor"/>
    </font>
    <font>
      <sz val="10"/>
      <name val="Times New Roman"/>
      <charset val="134"/>
    </font>
    <font>
      <sz val="9"/>
      <name val="宋体"/>
      <charset val="134"/>
    </font>
    <font>
      <sz val="9"/>
      <name val="Tahoma"/>
      <charset val="134"/>
    </font>
    <font>
      <sz val="10.5"/>
      <name val="宋体"/>
      <charset val="134"/>
    </font>
    <font>
      <u/>
      <sz val="11"/>
      <name val="宋体"/>
      <charset val="134"/>
      <scheme val="minor"/>
    </font>
    <font>
      <sz val="11"/>
      <name val="宋体"/>
      <charset val="134"/>
    </font>
    <font>
      <sz val="9"/>
      <name val="Arial"/>
      <charset val="134"/>
    </font>
    <font>
      <sz val="10.5"/>
      <name val="Calibri"/>
      <charset val="134"/>
    </font>
    <font>
      <u/>
      <sz val="10.5"/>
      <name val="宋体"/>
      <charset val="134"/>
    </font>
    <font>
      <sz val="11"/>
      <name val="宋体"/>
      <charset val="134"/>
      <scheme val="minor"/>
    </font>
    <font>
      <u/>
      <sz val="9"/>
      <name val="宋体"/>
      <charset val="134"/>
    </font>
    <font>
      <sz val="10.5"/>
      <name val="宋体"/>
      <charset val="134"/>
      <scheme val="minor"/>
    </font>
    <font>
      <sz val="12"/>
      <name val="宋体"/>
      <charset val="134"/>
      <scheme val="minor"/>
    </font>
    <font>
      <sz val="10"/>
      <name val="宋体"/>
      <charset val="134"/>
      <scheme val="minor"/>
    </font>
    <font>
      <u/>
      <sz val="9"/>
      <name val="微软雅黑"/>
      <charset val="134"/>
    </font>
    <font>
      <sz val="9"/>
      <name val="黑体"/>
      <charset val="134"/>
    </font>
    <font>
      <sz val="9"/>
      <name val="宋体"/>
      <charset val="134"/>
      <scheme val="minor"/>
    </font>
    <font>
      <sz val="9"/>
      <name val="宋体"/>
      <charset val="134"/>
    </font>
    <font>
      <sz val="9"/>
      <name val="Calibri"/>
      <charset val="134"/>
    </font>
    <font>
      <u/>
      <sz val="9"/>
      <name val="宋体"/>
      <charset val="134"/>
      <scheme val="minor"/>
    </font>
    <font>
      <sz val="9"/>
      <name val="仿宋_GB2312"/>
      <charset val="134"/>
    </font>
    <font>
      <u/>
      <sz val="10"/>
      <name val="宋体"/>
      <charset val="134"/>
      <scheme val="minor"/>
    </font>
    <font>
      <b/>
      <sz val="16"/>
      <color rgb="FFFF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indexed="8"/>
      <name val="宋体"/>
      <charset val="134"/>
    </font>
    <font>
      <sz val="12"/>
      <name val="宋体"/>
      <charset val="134"/>
    </font>
    <font>
      <sz val="11"/>
      <color rgb="FF3F3F76"/>
      <name val="宋体"/>
      <charset val="0"/>
      <scheme val="minor"/>
    </font>
    <font>
      <b/>
      <sz val="15"/>
      <color theme="3"/>
      <name val="宋体"/>
      <charset val="134"/>
      <scheme val="minor"/>
    </font>
    <font>
      <sz val="11"/>
      <color theme="1"/>
      <name val="宋体"/>
      <charset val="134"/>
      <scheme val="minor"/>
    </font>
    <font>
      <b/>
      <sz val="18"/>
      <color theme="3"/>
      <name val="宋体"/>
      <charset val="134"/>
      <scheme val="minor"/>
    </font>
    <font>
      <b/>
      <sz val="11"/>
      <color rgb="FF3F3F3F"/>
      <name val="宋体"/>
      <charset val="0"/>
      <scheme val="minor"/>
    </font>
    <font>
      <b/>
      <sz val="11"/>
      <color theme="3"/>
      <name val="宋体"/>
      <charset val="134"/>
      <scheme val="minor"/>
    </font>
    <font>
      <u/>
      <sz val="11"/>
      <color rgb="FF0000FF"/>
      <name val="宋体"/>
      <charset val="134"/>
      <scheme val="minor"/>
    </font>
    <font>
      <sz val="11"/>
      <color rgb="FFFF0000"/>
      <name val="宋体"/>
      <charset val="0"/>
      <scheme val="minor"/>
    </font>
    <font>
      <sz val="11"/>
      <color indexed="8"/>
      <name val="Tahoma"/>
      <charset val="134"/>
    </font>
    <font>
      <b/>
      <sz val="11"/>
      <color rgb="FFFFFFFF"/>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sz val="12"/>
      <color indexed="8"/>
      <name val="宋体"/>
      <charset val="134"/>
    </font>
    <font>
      <sz val="11"/>
      <color rgb="FFFA7D00"/>
      <name val="宋体"/>
      <charset val="0"/>
      <scheme val="minor"/>
    </font>
    <font>
      <sz val="11"/>
      <color rgb="FF9C6500"/>
      <name val="宋体"/>
      <charset val="0"/>
      <scheme val="minor"/>
    </font>
    <font>
      <b/>
      <sz val="11"/>
      <color rgb="FFFA7D00"/>
      <name val="宋体"/>
      <charset val="0"/>
      <scheme val="minor"/>
    </font>
    <font>
      <sz val="11"/>
      <color theme="1"/>
      <name val="Tahoma"/>
      <charset val="134"/>
    </font>
    <font>
      <u/>
      <sz val="11"/>
      <color indexed="12"/>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rgb="FF000000"/>
      </right>
      <top/>
      <bottom style="thin">
        <color rgb="FF000000"/>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auto="1"/>
      </left>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68">
    <xf numFmtId="0" fontId="0" fillId="0" borderId="0"/>
    <xf numFmtId="42" fontId="40" fillId="0" borderId="0" applyFont="0" applyFill="0" applyBorder="0" applyAlignment="0" applyProtection="0">
      <alignment vertical="center"/>
    </xf>
    <xf numFmtId="0" fontId="49" fillId="0" borderId="0">
      <alignment vertical="center"/>
    </xf>
    <xf numFmtId="0" fontId="35" fillId="14" borderId="0" applyNumberFormat="0" applyBorder="0" applyAlignment="0" applyProtection="0">
      <alignment vertical="center"/>
    </xf>
    <xf numFmtId="0" fontId="38" fillId="10" borderId="22"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5" fillId="9" borderId="0" applyNumberFormat="0" applyBorder="0" applyAlignment="0" applyProtection="0">
      <alignment vertical="center"/>
    </xf>
    <xf numFmtId="0" fontId="34" fillId="4" borderId="0" applyNumberFormat="0" applyBorder="0" applyAlignment="0" applyProtection="0">
      <alignment vertical="center"/>
    </xf>
    <xf numFmtId="43" fontId="40" fillId="0" borderId="0" applyFont="0" applyFill="0" applyBorder="0" applyAlignment="0" applyProtection="0">
      <alignment vertical="center"/>
    </xf>
    <xf numFmtId="0" fontId="37" fillId="0" borderId="0">
      <alignment vertical="center"/>
    </xf>
    <xf numFmtId="0" fontId="33" fillId="22" borderId="0" applyNumberFormat="0" applyBorder="0" applyAlignment="0" applyProtection="0">
      <alignment vertical="center"/>
    </xf>
    <xf numFmtId="0" fontId="44" fillId="0" borderId="0" applyNumberFormat="0" applyFill="0" applyBorder="0" applyAlignment="0" applyProtection="0">
      <alignment vertical="center"/>
    </xf>
    <xf numFmtId="0" fontId="36" fillId="0" borderId="0"/>
    <xf numFmtId="9" fontId="40" fillId="0" borderId="0" applyFont="0" applyFill="0" applyBorder="0" applyAlignment="0" applyProtection="0">
      <alignment vertical="center"/>
    </xf>
    <xf numFmtId="0" fontId="52" fillId="0" borderId="0" applyNumberFormat="0" applyFill="0" applyBorder="0" applyAlignment="0" applyProtection="0">
      <alignment vertical="center"/>
    </xf>
    <xf numFmtId="0" fontId="40" fillId="13" borderId="24" applyNumberFormat="0" applyFont="0" applyAlignment="0" applyProtection="0">
      <alignment vertical="center"/>
    </xf>
    <xf numFmtId="0" fontId="49" fillId="0" borderId="0"/>
    <xf numFmtId="0" fontId="33" fillId="29"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6" fillId="0" borderId="0">
      <alignment vertical="center"/>
    </xf>
    <xf numFmtId="0" fontId="39" fillId="0" borderId="23" applyNumberFormat="0" applyFill="0" applyAlignment="0" applyProtection="0">
      <alignment vertical="center"/>
    </xf>
    <xf numFmtId="0" fontId="48" fillId="0" borderId="23" applyNumberFormat="0" applyFill="0" applyAlignment="0" applyProtection="0">
      <alignment vertical="center"/>
    </xf>
    <xf numFmtId="0" fontId="33" fillId="7" borderId="0" applyNumberFormat="0" applyBorder="0" applyAlignment="0" applyProtection="0">
      <alignment vertical="center"/>
    </xf>
    <xf numFmtId="0" fontId="43" fillId="0" borderId="26" applyNumberFormat="0" applyFill="0" applyAlignment="0" applyProtection="0">
      <alignment vertical="center"/>
    </xf>
    <xf numFmtId="0" fontId="33" fillId="20" borderId="0" applyNumberFormat="0" applyBorder="0" applyAlignment="0" applyProtection="0">
      <alignment vertical="center"/>
    </xf>
    <xf numFmtId="0" fontId="42" fillId="18" borderId="25" applyNumberFormat="0" applyAlignment="0" applyProtection="0">
      <alignment vertical="center"/>
    </xf>
    <xf numFmtId="0" fontId="57" fillId="18" borderId="22" applyNumberFormat="0" applyAlignment="0" applyProtection="0">
      <alignment vertical="center"/>
    </xf>
    <xf numFmtId="0" fontId="47" fillId="21" borderId="27" applyNumberFormat="0" applyAlignment="0" applyProtection="0">
      <alignment vertical="center"/>
    </xf>
    <xf numFmtId="0" fontId="35" fillId="11" borderId="0" applyNumberFormat="0" applyBorder="0" applyAlignment="0" applyProtection="0">
      <alignment vertical="center"/>
    </xf>
    <xf numFmtId="0" fontId="33" fillId="6" borderId="0" applyNumberFormat="0" applyBorder="0" applyAlignment="0" applyProtection="0">
      <alignment vertical="center"/>
    </xf>
    <xf numFmtId="0" fontId="55" fillId="0" borderId="29" applyNumberFormat="0" applyFill="0" applyAlignment="0" applyProtection="0">
      <alignment vertical="center"/>
    </xf>
    <xf numFmtId="0" fontId="51" fillId="0" borderId="28" applyNumberFormat="0" applyFill="0" applyAlignment="0" applyProtection="0">
      <alignment vertical="center"/>
    </xf>
    <xf numFmtId="0" fontId="53" fillId="27" borderId="0" applyNumberFormat="0" applyBorder="0" applyAlignment="0" applyProtection="0">
      <alignment vertical="center"/>
    </xf>
    <xf numFmtId="0" fontId="56" fillId="30" borderId="0" applyNumberFormat="0" applyBorder="0" applyAlignment="0" applyProtection="0">
      <alignment vertical="center"/>
    </xf>
    <xf numFmtId="0" fontId="35" fillId="25" borderId="0" applyNumberFormat="0" applyBorder="0" applyAlignment="0" applyProtection="0">
      <alignment vertical="center"/>
    </xf>
    <xf numFmtId="0" fontId="33" fillId="16" borderId="0" applyNumberFormat="0" applyBorder="0" applyAlignment="0" applyProtection="0">
      <alignment vertical="center"/>
    </xf>
    <xf numFmtId="0" fontId="35" fillId="26" borderId="0" applyNumberFormat="0" applyBorder="0" applyAlignment="0" applyProtection="0">
      <alignment vertical="center"/>
    </xf>
    <xf numFmtId="0" fontId="35" fillId="12" borderId="0" applyNumberFormat="0" applyBorder="0" applyAlignment="0" applyProtection="0">
      <alignment vertical="center"/>
    </xf>
    <xf numFmtId="0" fontId="37" fillId="0" borderId="0">
      <alignment vertical="center"/>
    </xf>
    <xf numFmtId="0" fontId="35" fillId="24" borderId="0" applyNumberFormat="0" applyBorder="0" applyAlignment="0" applyProtection="0">
      <alignment vertical="center"/>
    </xf>
    <xf numFmtId="0" fontId="37" fillId="0" borderId="0">
      <alignment vertical="center"/>
    </xf>
    <xf numFmtId="0" fontId="35" fillId="8" borderId="0" applyNumberFormat="0" applyBorder="0" applyAlignment="0" applyProtection="0">
      <alignment vertical="center"/>
    </xf>
    <xf numFmtId="0" fontId="33" fillId="19" borderId="0" applyNumberFormat="0" applyBorder="0" applyAlignment="0" applyProtection="0">
      <alignment vertical="center"/>
    </xf>
    <xf numFmtId="0" fontId="37" fillId="0" borderId="0">
      <alignment vertical="center"/>
    </xf>
    <xf numFmtId="0" fontId="33" fillId="5" borderId="0" applyNumberFormat="0" applyBorder="0" applyAlignment="0" applyProtection="0">
      <alignment vertical="center"/>
    </xf>
    <xf numFmtId="0" fontId="35" fillId="33" borderId="0" applyNumberFormat="0" applyBorder="0" applyAlignment="0" applyProtection="0">
      <alignment vertical="center"/>
    </xf>
    <xf numFmtId="0" fontId="35" fillId="32" borderId="0" applyNumberFormat="0" applyBorder="0" applyAlignment="0" applyProtection="0">
      <alignment vertical="center"/>
    </xf>
    <xf numFmtId="0" fontId="33" fillId="31" borderId="0" applyNumberFormat="0" applyBorder="0" applyAlignment="0" applyProtection="0">
      <alignment vertical="center"/>
    </xf>
    <xf numFmtId="0" fontId="35" fillId="28"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35" fillId="23" borderId="0" applyNumberFormat="0" applyBorder="0" applyAlignment="0" applyProtection="0">
      <alignment vertical="center"/>
    </xf>
    <xf numFmtId="0" fontId="33" fillId="3" borderId="0" applyNumberFormat="0" applyBorder="0" applyAlignment="0" applyProtection="0">
      <alignment vertical="center"/>
    </xf>
    <xf numFmtId="0" fontId="37" fillId="0" borderId="0">
      <alignment vertical="center"/>
    </xf>
    <xf numFmtId="0" fontId="46" fillId="0" borderId="0">
      <alignment vertical="center"/>
    </xf>
    <xf numFmtId="0" fontId="54" fillId="0" borderId="0">
      <alignment vertical="center"/>
    </xf>
    <xf numFmtId="0" fontId="37" fillId="0" borderId="0">
      <alignment vertical="center"/>
    </xf>
    <xf numFmtId="0" fontId="37" fillId="0" borderId="0">
      <alignment vertical="center"/>
    </xf>
    <xf numFmtId="0" fontId="58" fillId="0" borderId="0"/>
    <xf numFmtId="0" fontId="0" fillId="0" borderId="0"/>
    <xf numFmtId="0" fontId="49" fillId="0" borderId="0"/>
    <xf numFmtId="0" fontId="37" fillId="0" borderId="0">
      <alignment vertical="center"/>
    </xf>
    <xf numFmtId="0" fontId="37" fillId="0" borderId="0"/>
    <xf numFmtId="0" fontId="59" fillId="0" borderId="0">
      <protection locked="0"/>
    </xf>
  </cellStyleXfs>
  <cellXfs count="312">
    <xf numFmtId="0" fontId="0" fillId="0" borderId="0" xfId="0"/>
    <xf numFmtId="0" fontId="1"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12"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4" xfId="12"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4" fillId="2" borderId="5" xfId="12" applyFont="1" applyFill="1" applyBorder="1" applyAlignment="1" applyProtection="1">
      <alignment horizontal="center" vertical="center" wrapText="1"/>
    </xf>
    <xf numFmtId="0" fontId="2" fillId="2" borderId="3" xfId="13" applyFont="1" applyFill="1" applyBorder="1" applyAlignment="1">
      <alignment horizontal="center" vertical="center" wrapText="1"/>
    </xf>
    <xf numFmtId="0" fontId="2" fillId="2" borderId="4" xfId="13"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3" xfId="12"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3" xfId="0" applyFont="1" applyFill="1" applyBorder="1" applyAlignment="1" applyProtection="1">
      <alignment horizontal="center" vertical="center" wrapText="1"/>
    </xf>
    <xf numFmtId="0" fontId="2" fillId="2" borderId="3" xfId="44" applyFont="1" applyFill="1" applyBorder="1" applyAlignment="1" applyProtection="1">
      <alignment horizontal="center" vertical="center" wrapText="1"/>
    </xf>
    <xf numFmtId="0" fontId="2" fillId="2" borderId="3" xfId="23"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61" applyFont="1" applyFill="1" applyBorder="1" applyAlignment="1">
      <alignment horizontal="center" vertical="center" wrapText="1"/>
    </xf>
    <xf numFmtId="0" fontId="2" fillId="2" borderId="3" xfId="61" applyFont="1" applyFill="1" applyBorder="1" applyAlignment="1">
      <alignment horizontal="center" vertical="center" wrapText="1"/>
    </xf>
    <xf numFmtId="0" fontId="2" fillId="2" borderId="3" xfId="67" applyFont="1" applyFill="1" applyBorder="1" applyAlignment="1" applyProtection="1">
      <alignment horizontal="center" vertical="center" wrapText="1"/>
    </xf>
    <xf numFmtId="0" fontId="2" fillId="2" borderId="5" xfId="61" applyFont="1" applyFill="1" applyBorder="1" applyAlignment="1">
      <alignment horizontal="center" vertical="center" wrapText="1"/>
    </xf>
    <xf numFmtId="0" fontId="2" fillId="2" borderId="6" xfId="61" applyFont="1" applyFill="1" applyBorder="1" applyAlignment="1">
      <alignment horizontal="center" vertical="center" wrapText="1"/>
    </xf>
    <xf numFmtId="0" fontId="1" fillId="2" borderId="3" xfId="61" applyFont="1" applyFill="1" applyBorder="1" applyAlignment="1">
      <alignment horizontal="center" vertical="center" wrapText="1"/>
    </xf>
    <xf numFmtId="0" fontId="4" fillId="2" borderId="5" xfId="12" applyFont="1" applyFill="1" applyBorder="1" applyAlignment="1">
      <alignment horizontal="center" vertical="center" wrapText="1"/>
    </xf>
    <xf numFmtId="0" fontId="4" fillId="2" borderId="6" xfId="12" applyFont="1" applyFill="1" applyBorder="1" applyAlignment="1">
      <alignment horizontal="center" vertical="center" wrapText="1"/>
    </xf>
    <xf numFmtId="0" fontId="4" fillId="2" borderId="4" xfId="67"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wrapText="1"/>
    </xf>
    <xf numFmtId="0" fontId="4" fillId="2" borderId="5" xfId="67"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0" fontId="4" fillId="2" borderId="6" xfId="67" applyFont="1" applyFill="1" applyBorder="1" applyAlignment="1" applyProtection="1">
      <alignment horizontal="center" vertical="center" wrapText="1"/>
    </xf>
    <xf numFmtId="0" fontId="2" fillId="2" borderId="8"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2" borderId="9"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4" xfId="12" applyFont="1" applyFill="1" applyBorder="1" applyAlignment="1">
      <alignment horizontal="center" vertical="center" wrapText="1"/>
    </xf>
    <xf numFmtId="0" fontId="2" fillId="2" borderId="5" xfId="12" applyFont="1" applyFill="1" applyBorder="1" applyAlignment="1">
      <alignment horizontal="center" vertical="center" wrapText="1"/>
    </xf>
    <xf numFmtId="0" fontId="2" fillId="2" borderId="6" xfId="12" applyFont="1" applyFill="1" applyBorder="1" applyAlignment="1">
      <alignment horizontal="center" vertical="center" wrapText="1"/>
    </xf>
    <xf numFmtId="0" fontId="2" fillId="2" borderId="3" xfId="66" applyFont="1" applyFill="1" applyBorder="1" applyAlignment="1">
      <alignment horizontal="center" vertical="center" wrapText="1"/>
    </xf>
    <xf numFmtId="0" fontId="2" fillId="2" borderId="6" xfId="13" applyFont="1" applyFill="1" applyBorder="1" applyAlignment="1">
      <alignment horizontal="center" vertical="center" wrapText="1"/>
    </xf>
    <xf numFmtId="0" fontId="2" fillId="2" borderId="3" xfId="12"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left"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6" fillId="2" borderId="0" xfId="0" applyFont="1" applyFill="1"/>
    <xf numFmtId="0" fontId="3" fillId="2" borderId="3" xfId="0" applyFont="1" applyFill="1" applyBorder="1" applyAlignment="1">
      <alignment horizontal="center" vertical="center"/>
    </xf>
    <xf numFmtId="0" fontId="7" fillId="2" borderId="3" xfId="59"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3" xfId="59"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3" xfId="0" applyNumberFormat="1" applyFont="1" applyFill="1" applyBorder="1" applyAlignment="1">
      <alignment horizontal="left" vertical="center" wrapText="1"/>
    </xf>
    <xf numFmtId="49" fontId="7" fillId="2" borderId="5" xfId="0" applyNumberFormat="1" applyFont="1" applyFill="1" applyBorder="1" applyAlignment="1">
      <alignment horizontal="center" vertical="center" wrapText="1"/>
    </xf>
    <xf numFmtId="49" fontId="7" fillId="2" borderId="3" xfId="59" applyNumberFormat="1" applyFont="1" applyFill="1" applyBorder="1" applyAlignment="1">
      <alignment horizontal="left" vertical="center" wrapText="1"/>
    </xf>
    <xf numFmtId="49" fontId="7" fillId="2" borderId="3" xfId="0" applyNumberFormat="1" applyFont="1" applyFill="1" applyBorder="1" applyAlignment="1">
      <alignment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left" vertical="center"/>
    </xf>
    <xf numFmtId="49" fontId="7" fillId="2" borderId="3" xfId="65" applyNumberFormat="1" applyFont="1" applyFill="1" applyBorder="1" applyAlignment="1" applyProtection="1">
      <alignment horizontal="center" vertical="center"/>
      <protection locked="0"/>
    </xf>
    <xf numFmtId="49" fontId="7" fillId="2" borderId="3" xfId="0" applyNumberFormat="1" applyFont="1" applyFill="1" applyBorder="1" applyAlignment="1">
      <alignment horizontal="left" wrapText="1"/>
    </xf>
    <xf numFmtId="49" fontId="7" fillId="2" borderId="0" xfId="0" applyNumberFormat="1" applyFont="1" applyFill="1" applyAlignment="1">
      <alignment horizontal="left" wrapText="1"/>
    </xf>
    <xf numFmtId="49" fontId="7" fillId="2" borderId="3" xfId="65" applyNumberFormat="1" applyFont="1" applyFill="1" applyBorder="1" applyAlignment="1" applyProtection="1">
      <alignment horizontal="left" vertical="center" wrapText="1"/>
      <protection locked="0"/>
    </xf>
    <xf numFmtId="49" fontId="8" fillId="2" borderId="3" xfId="0" applyNumberFormat="1" applyFont="1" applyFill="1" applyBorder="1" applyAlignment="1">
      <alignment horizontal="center" vertical="center" wrapText="1"/>
    </xf>
    <xf numFmtId="49" fontId="9" fillId="2" borderId="4" xfId="2" applyNumberFormat="1" applyFont="1" applyFill="1" applyBorder="1" applyAlignment="1">
      <alignment horizontal="center" vertical="center" wrapText="1"/>
    </xf>
    <xf numFmtId="49" fontId="9" fillId="2" borderId="3" xfId="2" applyNumberFormat="1" applyFont="1" applyFill="1" applyBorder="1" applyAlignment="1">
      <alignment horizontal="left" vertical="center" wrapText="1"/>
    </xf>
    <xf numFmtId="49" fontId="9" fillId="2" borderId="3" xfId="2"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5" xfId="2" applyNumberFormat="1" applyFont="1" applyFill="1" applyBorder="1" applyAlignment="1">
      <alignment horizontal="center" vertical="center" wrapText="1"/>
    </xf>
    <xf numFmtId="0" fontId="7" fillId="2" borderId="3" xfId="57" applyFont="1" applyFill="1" applyBorder="1" applyAlignment="1">
      <alignment horizontal="left" vertical="center" wrapText="1"/>
    </xf>
    <xf numFmtId="0" fontId="7" fillId="2" borderId="3" xfId="10" applyFont="1" applyFill="1" applyBorder="1" applyAlignment="1">
      <alignment horizontal="left" vertical="center" wrapText="1"/>
    </xf>
    <xf numFmtId="49" fontId="9" fillId="2" borderId="3" xfId="0" applyNumberFormat="1"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9" fillId="2" borderId="3" xfId="0" applyNumberFormat="1" applyFont="1" applyFill="1" applyBorder="1" applyAlignment="1">
      <alignment vertical="center" wrapText="1"/>
    </xf>
    <xf numFmtId="49" fontId="9" fillId="2" borderId="3" xfId="2" applyNumberFormat="1" applyFont="1" applyFill="1" applyBorder="1" applyAlignment="1">
      <alignment vertical="center" wrapText="1"/>
    </xf>
    <xf numFmtId="49" fontId="9" fillId="2" borderId="6" xfId="2"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2" borderId="3" xfId="0" applyFont="1" applyFill="1" applyBorder="1" applyAlignment="1">
      <alignment horizontal="center" vertical="center"/>
    </xf>
    <xf numFmtId="0" fontId="12"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4" xfId="60"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5" xfId="60" applyFont="1" applyFill="1" applyBorder="1" applyAlignment="1">
      <alignment horizontal="center" vertical="center" wrapText="1"/>
    </xf>
    <xf numFmtId="0" fontId="11" fillId="2" borderId="5" xfId="2" applyFont="1" applyFill="1" applyBorder="1" applyAlignment="1">
      <alignment horizontal="center" vertical="center" wrapText="1"/>
    </xf>
    <xf numFmtId="0" fontId="7" fillId="2" borderId="4" xfId="59" applyFont="1" applyFill="1" applyBorder="1" applyAlignment="1">
      <alignment horizontal="center" vertical="center" wrapText="1"/>
    </xf>
    <xf numFmtId="0" fontId="7" fillId="2" borderId="6" xfId="59" applyFont="1" applyFill="1" applyBorder="1" applyAlignment="1">
      <alignment horizontal="center" vertical="center" wrapText="1"/>
    </xf>
    <xf numFmtId="0" fontId="7" fillId="2" borderId="3" xfId="0" applyFont="1" applyFill="1" applyBorder="1" applyAlignment="1">
      <alignment horizontal="center" vertical="center"/>
    </xf>
    <xf numFmtId="0" fontId="11" fillId="2" borderId="3" xfId="0" applyFont="1" applyFill="1" applyBorder="1" applyAlignment="1">
      <alignment horizontal="left" vertical="center" wrapText="1"/>
    </xf>
    <xf numFmtId="58" fontId="11" fillId="2" borderId="3" xfId="0" applyNumberFormat="1" applyFont="1" applyFill="1" applyBorder="1" applyAlignment="1">
      <alignment horizontal="center" vertical="center" wrapText="1"/>
    </xf>
    <xf numFmtId="0" fontId="11" fillId="2" borderId="4" xfId="58" applyFont="1" applyFill="1" applyBorder="1" applyAlignment="1">
      <alignment horizontal="center" vertical="center" wrapText="1"/>
    </xf>
    <xf numFmtId="0" fontId="11" fillId="2" borderId="5" xfId="58" applyFont="1" applyFill="1" applyBorder="1" applyAlignment="1">
      <alignment horizontal="center" vertical="center" wrapText="1"/>
    </xf>
    <xf numFmtId="0" fontId="11" fillId="2" borderId="6" xfId="60" applyFont="1" applyFill="1" applyBorder="1" applyAlignment="1">
      <alignment horizontal="center" vertical="center" wrapText="1"/>
    </xf>
    <xf numFmtId="0" fontId="11" fillId="2" borderId="6" xfId="2" applyFont="1" applyFill="1" applyBorder="1" applyAlignment="1">
      <alignment horizontal="center" vertical="center" wrapText="1"/>
    </xf>
    <xf numFmtId="0" fontId="11" fillId="2" borderId="6" xfId="58"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2" borderId="4" xfId="17" applyFont="1" applyFill="1" applyBorder="1" applyAlignment="1">
      <alignment horizontal="center" vertical="center" wrapText="1"/>
    </xf>
    <xf numFmtId="0" fontId="2" fillId="2" borderId="5" xfId="17"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3" xfId="12" applyFont="1" applyFill="1" applyBorder="1" applyAlignment="1" applyProtection="1">
      <alignment horizontal="center" vertical="center" wrapText="1"/>
    </xf>
    <xf numFmtId="0" fontId="2"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2" borderId="5" xfId="12" applyFont="1" applyFill="1" applyBorder="1" applyAlignment="1" applyProtection="1">
      <alignment horizontal="center" vertical="center" wrapText="1"/>
    </xf>
    <xf numFmtId="0" fontId="15" fillId="2" borderId="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1" fillId="2" borderId="4" xfId="17" applyFont="1" applyFill="1" applyBorder="1" applyAlignment="1">
      <alignment horizontal="center" vertical="center" wrapText="1"/>
    </xf>
    <xf numFmtId="0" fontId="11" fillId="2" borderId="5" xfId="17" applyFont="1" applyFill="1" applyBorder="1" applyAlignment="1">
      <alignment horizontal="center" vertical="center" wrapText="1"/>
    </xf>
    <xf numFmtId="0" fontId="2" fillId="2" borderId="4" xfId="0" applyFont="1" applyFill="1" applyBorder="1" applyAlignment="1">
      <alignment vertical="center"/>
    </xf>
    <xf numFmtId="0" fontId="2"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3" xfId="0" applyFont="1" applyFill="1" applyBorder="1" applyAlignment="1">
      <alignment horizontal="justify" vertical="center" wrapText="1"/>
    </xf>
    <xf numFmtId="0" fontId="18" fillId="2" borderId="4" xfId="0" applyFont="1" applyFill="1" applyBorder="1" applyAlignment="1">
      <alignment horizontal="center" vertical="center" wrapText="1"/>
    </xf>
    <xf numFmtId="0" fontId="14" fillId="2" borderId="4" xfId="12" applyFont="1" applyFill="1" applyBorder="1" applyAlignment="1">
      <alignment horizontal="center" vertical="center" wrapText="1"/>
    </xf>
    <xf numFmtId="0" fontId="14" fillId="2" borderId="5" xfId="12" applyFont="1" applyFill="1" applyBorder="1" applyAlignment="1">
      <alignment horizontal="center" vertical="center" wrapText="1"/>
    </xf>
    <xf numFmtId="0" fontId="9" fillId="2" borderId="3" xfId="0" applyFont="1" applyFill="1" applyBorder="1" applyAlignment="1">
      <alignment horizontal="left" vertical="center" wrapText="1"/>
    </xf>
    <xf numFmtId="49" fontId="13"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49" fontId="13" fillId="2" borderId="4" xfId="0" applyNumberFormat="1" applyFont="1" applyFill="1" applyBorder="1" applyAlignment="1">
      <alignment horizontal="center" vertical="center" wrapText="1"/>
    </xf>
    <xf numFmtId="0" fontId="6" fillId="2" borderId="4" xfId="0" applyFont="1" applyFill="1" applyBorder="1" applyAlignment="1">
      <alignment vertical="center" wrapText="1"/>
    </xf>
    <xf numFmtId="0" fontId="19" fillId="2" borderId="4" xfId="0" applyFont="1" applyFill="1" applyBorder="1" applyAlignment="1">
      <alignment horizontal="center" vertical="top" wrapText="1"/>
    </xf>
    <xf numFmtId="0" fontId="2" fillId="2" borderId="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14" fillId="2" borderId="4" xfId="12" applyFont="1" applyFill="1" applyBorder="1" applyAlignment="1" applyProtection="1">
      <alignment horizontal="center" vertical="center" wrapText="1"/>
    </xf>
    <xf numFmtId="0" fontId="6" fillId="2" borderId="4" xfId="0" applyFont="1" applyFill="1" applyBorder="1" applyAlignment="1">
      <alignment horizontal="left" vertical="center" wrapText="1"/>
    </xf>
    <xf numFmtId="0" fontId="19"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19" fillId="2" borderId="5"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9" fillId="2" borderId="5" xfId="0" applyFont="1" applyFill="1" applyBorder="1" applyAlignment="1">
      <alignment horizontal="center" vertical="top" wrapText="1"/>
    </xf>
    <xf numFmtId="0" fontId="21" fillId="2" borderId="3" xfId="0" applyFont="1" applyFill="1" applyBorder="1" applyAlignment="1">
      <alignment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9" fillId="2" borderId="3" xfId="0" applyFont="1" applyFill="1" applyBorder="1" applyAlignment="1">
      <alignment horizontal="center" vertical="center"/>
    </xf>
    <xf numFmtId="0" fontId="22"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2" fillId="2" borderId="3" xfId="0" applyFont="1" applyFill="1" applyBorder="1" applyAlignment="1" applyProtection="1">
      <alignment horizontal="center" vertical="center" wrapText="1"/>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5"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0" fontId="14" fillId="2" borderId="3" xfId="12"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11" fillId="2" borderId="7" xfId="0" applyFont="1" applyFill="1" applyBorder="1" applyAlignment="1">
      <alignment horizontal="left" vertical="center" wrapText="1"/>
    </xf>
    <xf numFmtId="0" fontId="2" fillId="2" borderId="3" xfId="0" applyFont="1" applyFill="1" applyBorder="1" applyAlignment="1">
      <alignment vertical="center" wrapText="1"/>
    </xf>
    <xf numFmtId="0" fontId="1" fillId="2" borderId="3" xfId="0" applyFont="1" applyFill="1" applyBorder="1" applyAlignment="1">
      <alignment horizontal="left" vertical="center" wrapText="1"/>
    </xf>
    <xf numFmtId="0" fontId="11" fillId="2" borderId="0" xfId="0" applyFont="1" applyFill="1" applyAlignment="1">
      <alignment vertical="center" wrapText="1"/>
    </xf>
    <xf numFmtId="0" fontId="26" fillId="2" borderId="0" xfId="0" applyFont="1" applyFill="1" applyAlignment="1">
      <alignment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3" xfId="12"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2" borderId="15" xfId="12" applyFont="1" applyFill="1" applyBorder="1" applyAlignment="1" applyProtection="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3" xfId="42"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2" fillId="2" borderId="3" xfId="0" applyFont="1" applyFill="1" applyBorder="1"/>
    <xf numFmtId="0" fontId="27" fillId="2" borderId="3" xfId="0" applyFont="1" applyFill="1" applyBorder="1" applyAlignment="1">
      <alignment vertical="center" wrapText="1"/>
    </xf>
    <xf numFmtId="0" fontId="27" fillId="2" borderId="3"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3" xfId="0" applyFont="1" applyFill="1" applyBorder="1" applyAlignment="1">
      <alignment vertical="center" wrapText="1"/>
    </xf>
    <xf numFmtId="0" fontId="20" fillId="2" borderId="3" xfId="12" applyFont="1" applyFill="1" applyBorder="1" applyAlignment="1" applyProtection="1">
      <alignment horizontal="center" vertical="center" wrapText="1"/>
    </xf>
    <xf numFmtId="0" fontId="11" fillId="2" borderId="3" xfId="13"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4" fillId="2" borderId="3" xfId="12" applyFont="1" applyFill="1" applyBorder="1" applyAlignment="1" applyProtection="1">
      <alignment vertical="center" wrapText="1"/>
    </xf>
    <xf numFmtId="0" fontId="11" fillId="2" borderId="3" xfId="13" applyNumberFormat="1" applyFont="1" applyFill="1" applyBorder="1" applyAlignment="1">
      <alignment horizontal="center" vertical="center" wrapText="1"/>
    </xf>
    <xf numFmtId="0" fontId="26" fillId="2" borderId="3" xfId="0" applyFont="1" applyFill="1" applyBorder="1" applyAlignment="1">
      <alignment horizontal="justify" vertical="center"/>
    </xf>
    <xf numFmtId="0" fontId="11" fillId="2" borderId="5" xfId="0" applyFont="1" applyFill="1" applyBorder="1" applyAlignment="1">
      <alignment horizontal="center" vertical="center" wrapText="1"/>
    </xf>
    <xf numFmtId="0" fontId="11" fillId="2" borderId="3" xfId="0" applyFont="1" applyFill="1" applyBorder="1" applyAlignment="1">
      <alignment horizontal="justify" vertical="center" wrapText="1"/>
    </xf>
    <xf numFmtId="49" fontId="11" fillId="2" borderId="3" xfId="0" applyNumberFormat="1" applyFont="1" applyFill="1" applyBorder="1" applyAlignment="1">
      <alignment horizontal="center" vertical="center" wrapText="1"/>
    </xf>
    <xf numFmtId="0" fontId="2" fillId="2" borderId="3" xfId="0" applyFont="1" applyFill="1" applyBorder="1" applyAlignment="1">
      <alignment horizontal="justify" vertical="center"/>
    </xf>
    <xf numFmtId="0" fontId="2" fillId="2" borderId="3" xfId="0" applyFont="1" applyFill="1" applyBorder="1" applyAlignment="1">
      <alignment vertical="center"/>
    </xf>
    <xf numFmtId="0" fontId="2" fillId="2" borderId="3" xfId="13" applyFont="1" applyFill="1" applyBorder="1" applyAlignment="1">
      <alignment horizontal="left" vertical="center" wrapText="1"/>
    </xf>
    <xf numFmtId="11" fontId="2" fillId="2" borderId="3" xfId="0" applyNumberFormat="1" applyFont="1" applyFill="1" applyBorder="1" applyAlignment="1">
      <alignment horizontal="center" vertical="center" wrapText="1"/>
    </xf>
    <xf numFmtId="0" fontId="20" fillId="2" borderId="4" xfId="12" applyFont="1" applyFill="1" applyBorder="1" applyAlignment="1">
      <alignment horizontal="center" vertical="center" wrapText="1"/>
    </xf>
    <xf numFmtId="0" fontId="20" fillId="2" borderId="5" xfId="12" applyFont="1" applyFill="1" applyBorder="1" applyAlignment="1">
      <alignment horizontal="center" vertical="center" wrapText="1"/>
    </xf>
    <xf numFmtId="0" fontId="11" fillId="2" borderId="0" xfId="0" applyFont="1" applyFill="1" applyAlignment="1">
      <alignment horizontal="center" vertical="center" wrapText="1"/>
    </xf>
    <xf numFmtId="0" fontId="20" fillId="2" borderId="6" xfId="12" applyFont="1" applyFill="1" applyBorder="1" applyAlignment="1">
      <alignment horizontal="center" vertical="center" wrapText="1"/>
    </xf>
    <xf numFmtId="0" fontId="9" fillId="2" borderId="3" xfId="0" applyFont="1" applyFill="1" applyBorder="1" applyAlignment="1" applyProtection="1">
      <alignment horizontal="center" vertical="center" wrapText="1"/>
    </xf>
    <xf numFmtId="0" fontId="9" fillId="2" borderId="3" xfId="0" applyFont="1" applyFill="1" applyBorder="1" applyAlignment="1">
      <alignment horizontal="center" vertical="center" wrapText="1"/>
    </xf>
    <xf numFmtId="177" fontId="9" fillId="2" borderId="3" xfId="0" applyNumberFormat="1" applyFont="1" applyFill="1" applyBorder="1" applyAlignment="1" applyProtection="1">
      <alignment horizontal="center" vertical="center" wrapText="1"/>
    </xf>
    <xf numFmtId="0" fontId="4" fillId="2" borderId="3" xfId="12" applyFont="1" applyFill="1" applyBorder="1" applyAlignment="1">
      <alignment horizontal="left" vertical="center" wrapText="1"/>
    </xf>
    <xf numFmtId="0" fontId="4" fillId="2" borderId="6" xfId="12" applyFont="1" applyFill="1" applyBorder="1" applyAlignment="1" applyProtection="1">
      <alignment horizontal="center" vertical="center" wrapText="1"/>
    </xf>
    <xf numFmtId="0" fontId="2" fillId="2" borderId="3" xfId="13" applyFont="1" applyFill="1" applyBorder="1" applyAlignment="1" applyProtection="1">
      <alignment horizontal="center" vertical="center" wrapText="1"/>
    </xf>
    <xf numFmtId="176" fontId="2" fillId="2" borderId="3"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4" fillId="2" borderId="20" xfId="12"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4" fillId="2" borderId="21" xfId="12" applyFont="1" applyFill="1" applyBorder="1" applyAlignment="1" applyProtection="1">
      <alignment horizontal="center" vertical="center" wrapText="1"/>
    </xf>
    <xf numFmtId="0" fontId="2" fillId="2" borderId="21" xfId="0" applyFont="1" applyFill="1" applyBorder="1" applyAlignment="1">
      <alignment horizontal="center" vertical="center" wrapText="1"/>
    </xf>
    <xf numFmtId="0" fontId="29" fillId="2" borderId="3" xfId="12"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26" fillId="2" borderId="3" xfId="0" applyFont="1" applyFill="1" applyBorder="1" applyAlignment="1" applyProtection="1">
      <alignment horizontal="center" vertical="center" wrapText="1"/>
    </xf>
    <xf numFmtId="0" fontId="26" fillId="2" borderId="3" xfId="0" applyFont="1" applyFill="1" applyBorder="1" applyAlignment="1" applyProtection="1">
      <alignment vertical="center" wrapText="1"/>
    </xf>
    <xf numFmtId="0" fontId="2" fillId="2" borderId="3" xfId="64" applyFont="1" applyFill="1" applyBorder="1" applyAlignment="1">
      <alignment horizontal="center" vertical="center" wrapText="1"/>
    </xf>
    <xf numFmtId="0" fontId="11" fillId="2" borderId="3" xfId="47" applyFont="1" applyFill="1" applyBorder="1" applyAlignment="1">
      <alignment horizontal="center" vertical="center" wrapText="1"/>
    </xf>
    <xf numFmtId="0" fontId="11" fillId="2" borderId="3" xfId="47" applyNumberFormat="1" applyFont="1" applyFill="1" applyBorder="1" applyAlignment="1">
      <alignment horizontal="center" vertical="center" wrapText="1"/>
    </xf>
    <xf numFmtId="0" fontId="11" fillId="2" borderId="3" xfId="17" applyFont="1" applyFill="1" applyBorder="1" applyAlignment="1">
      <alignment horizontal="center" vertical="center" wrapText="1"/>
    </xf>
    <xf numFmtId="0" fontId="11" fillId="2" borderId="6" xfId="61" applyFont="1" applyFill="1" applyBorder="1" applyAlignment="1">
      <alignment horizontal="center" vertical="center" wrapText="1"/>
    </xf>
    <xf numFmtId="49" fontId="11" fillId="2" borderId="6" xfId="61" applyNumberFormat="1" applyFont="1" applyFill="1" applyBorder="1" applyAlignment="1">
      <alignment horizontal="center" vertical="center" wrapText="1"/>
    </xf>
    <xf numFmtId="0" fontId="2" fillId="2" borderId="6" xfId="0" applyFont="1" applyFill="1" applyBorder="1" applyAlignment="1">
      <alignment vertical="center" wrapText="1"/>
    </xf>
    <xf numFmtId="0" fontId="30" fillId="2" borderId="3"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3" xfId="12" applyFont="1" applyFill="1" applyBorder="1" applyAlignment="1">
      <alignment horizontal="center" vertical="center" wrapText="1"/>
    </xf>
    <xf numFmtId="0" fontId="22" fillId="2" borderId="3" xfId="0" applyFont="1" applyFill="1" applyBorder="1" applyAlignment="1">
      <alignment vertical="center" wrapText="1"/>
    </xf>
    <xf numFmtId="0" fontId="19" fillId="2" borderId="3" xfId="0" applyFont="1" applyFill="1" applyBorder="1" applyAlignment="1">
      <alignment vertical="center"/>
    </xf>
    <xf numFmtId="0" fontId="19" fillId="2" borderId="3" xfId="0" applyFont="1" applyFill="1" applyBorder="1" applyAlignment="1">
      <alignment vertical="center" wrapText="1"/>
    </xf>
    <xf numFmtId="0" fontId="6" fillId="2" borderId="3" xfId="0" applyFont="1" applyFill="1" applyBorder="1" applyAlignment="1"/>
    <xf numFmtId="0" fontId="19" fillId="2" borderId="3" xfId="0" applyFont="1" applyFill="1" applyBorder="1" applyAlignment="1">
      <alignment horizontal="center" vertical="center" wrapText="1"/>
    </xf>
    <xf numFmtId="0" fontId="9" fillId="2" borderId="4" xfId="0" applyFont="1" applyFill="1" applyBorder="1" applyAlignment="1">
      <alignment vertical="center" wrapText="1"/>
    </xf>
    <xf numFmtId="0" fontId="31" fillId="2" borderId="3" xfId="12" applyFont="1" applyFill="1" applyBorder="1" applyAlignment="1">
      <alignment vertical="center" wrapText="1"/>
    </xf>
    <xf numFmtId="0" fontId="9" fillId="2" borderId="3" xfId="0" applyFont="1" applyFill="1" applyBorder="1" applyAlignment="1">
      <alignment vertical="center" wrapText="1"/>
    </xf>
    <xf numFmtId="177" fontId="9" fillId="2" borderId="3" xfId="0" applyNumberFormat="1" applyFont="1" applyFill="1" applyBorder="1" applyAlignment="1">
      <alignment horizontal="center" vertical="center"/>
    </xf>
    <xf numFmtId="0" fontId="9" fillId="2" borderId="5" xfId="0" applyFont="1" applyFill="1" applyBorder="1" applyAlignment="1">
      <alignment vertical="center" wrapText="1"/>
    </xf>
    <xf numFmtId="0" fontId="9" fillId="2" borderId="4" xfId="0" applyFont="1" applyFill="1" applyBorder="1" applyAlignment="1">
      <alignment vertical="center"/>
    </xf>
    <xf numFmtId="0" fontId="9" fillId="2" borderId="6"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applyAlignment="1">
      <alignment vertical="center" wrapText="1"/>
    </xf>
    <xf numFmtId="0" fontId="6" fillId="2" borderId="3" xfId="0" applyFont="1" applyFill="1" applyBorder="1" applyAlignment="1">
      <alignment vertical="center"/>
    </xf>
    <xf numFmtId="177" fontId="9" fillId="2" borderId="3" xfId="0" applyNumberFormat="1"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0" xfId="0" applyFont="1" applyFill="1"/>
    <xf numFmtId="0" fontId="32" fillId="2" borderId="3" xfId="0" applyFont="1" applyFill="1" applyBorder="1" applyAlignment="1">
      <alignment horizontal="center" vertical="center" wrapText="1"/>
    </xf>
    <xf numFmtId="0" fontId="32"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0" xfId="0" applyFont="1" applyFill="1" applyBorder="1" applyAlignment="1">
      <alignment horizontal="center" vertical="center"/>
    </xf>
    <xf numFmtId="0" fontId="2" fillId="2" borderId="3" xfId="17" applyFont="1" applyFill="1" applyBorder="1" applyAlignment="1">
      <alignment horizontal="left" vertical="center" wrapText="1"/>
    </xf>
    <xf numFmtId="0" fontId="2" fillId="2" borderId="0" xfId="0" applyFont="1" applyFill="1" applyBorder="1"/>
    <xf numFmtId="0" fontId="2" fillId="2" borderId="4" xfId="0" applyFont="1" applyFill="1" applyBorder="1" applyAlignment="1">
      <alignment horizontal="left" vertical="center"/>
    </xf>
  </cellXfs>
  <cellStyles count="68">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 6 6" xfId="10"/>
    <cellStyle name="60% - 强调文字颜色 3" xfId="11" builtinId="40"/>
    <cellStyle name="超链接" xfId="12" builtinId="8"/>
    <cellStyle name="常规 14 3"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常规 2 2 3" xfId="42"/>
    <cellStyle name="20% - 强调文字颜色 2" xfId="43" builtinId="34"/>
    <cellStyle name="常规_2016公招计划表格2016.3.7" xfId="4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0 4" xfId="57"/>
    <cellStyle name="常规 15" xfId="58"/>
    <cellStyle name="常规 17" xfId="59"/>
    <cellStyle name="常规 22" xfId="60"/>
    <cellStyle name="常规 2" xfId="61"/>
    <cellStyle name="常规 2 7" xfId="62"/>
    <cellStyle name="常规 3" xfId="63"/>
    <cellStyle name="常规 4" xfId="64"/>
    <cellStyle name="常规_Sheet1" xfId="65"/>
    <cellStyle name="常规_阿坝州2012年下半年事业单位招聘工作人员岗位需求信息表" xfId="66"/>
    <cellStyle name="超链接 2" xfId="6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dachen.cheng@commbiotx.com" TargetMode="External"/><Relationship Id="rId8" Type="http://schemas.openxmlformats.org/officeDocument/2006/relationships/hyperlink" Target="mailto:316290824@qq.com" TargetMode="External"/><Relationship Id="rId7" Type="http://schemas.openxmlformats.org/officeDocument/2006/relationships/hyperlink" Target="mailto:wuting@xhd.cn" TargetMode="External"/><Relationship Id="rId6" Type="http://schemas.openxmlformats.org/officeDocument/2006/relationships/hyperlink" Target="mailto:quewei@caacetc.com" TargetMode="External"/><Relationship Id="rId5" Type="http://schemas.openxmlformats.org/officeDocument/2006/relationships/hyperlink" Target="mailto:zhaopin@swepdi.com" TargetMode="External"/><Relationship Id="rId49" Type="http://schemas.openxmlformats.org/officeDocument/2006/relationships/hyperlink" Target="mailto:syxyhn@vip.126.com" TargetMode="External"/><Relationship Id="rId48" Type="http://schemas.openxmlformats.org/officeDocument/2006/relationships/hyperlink" Target="mailto:rszp420@163.com" TargetMode="External"/><Relationship Id="rId47" Type="http://schemas.openxmlformats.org/officeDocument/2006/relationships/hyperlink" Target="mailto:p2013192@chidi.com.cn" TargetMode="External"/><Relationship Id="rId46" Type="http://schemas.openxmlformats.org/officeDocument/2006/relationships/hyperlink" Target="mailto:shanshan.wang@wellintech.com" TargetMode="External"/><Relationship Id="rId45" Type="http://schemas.openxmlformats.org/officeDocument/2006/relationships/hyperlink" Target="mailto:2243022150@qq.com" TargetMode="External"/><Relationship Id="rId44" Type="http://schemas.openxmlformats.org/officeDocument/2006/relationships/hyperlink" Target="mailto:848846760@qq.com" TargetMode="External"/><Relationship Id="rId43" Type="http://schemas.openxmlformats.org/officeDocument/2006/relationships/hyperlink" Target="mailto:zhaop@cddkc.com" TargetMode="External"/><Relationship Id="rId42" Type="http://schemas.openxmlformats.org/officeDocument/2006/relationships/hyperlink" Target="mailto:2433061744@qq.com" TargetMode="External"/><Relationship Id="rId41" Type="http://schemas.openxmlformats.org/officeDocument/2006/relationships/hyperlink" Target="mailto:huashidg03@163.com" TargetMode="External"/><Relationship Id="rId40" Type="http://schemas.openxmlformats.org/officeDocument/2006/relationships/hyperlink" Target="mailto:liued@shuyang.com" TargetMode="External"/><Relationship Id="rId4" Type="http://schemas.openxmlformats.org/officeDocument/2006/relationships/hyperlink" Target="mailto:swpu_rsc@126.com" TargetMode="External"/><Relationship Id="rId39" Type="http://schemas.openxmlformats.org/officeDocument/2006/relationships/hyperlink" Target="mailto:zhanghuali@hdc-group.cn" TargetMode="External"/><Relationship Id="rId38" Type="http://schemas.openxmlformats.org/officeDocument/2006/relationships/hyperlink" Target="mailto:ctjthr@126.com" TargetMode="External"/><Relationship Id="rId37" Type="http://schemas.openxmlformats.org/officeDocument/2006/relationships/hyperlink" Target="mailto:80743860@qq.com" TargetMode="External"/><Relationship Id="rId36" Type="http://schemas.openxmlformats.org/officeDocument/2006/relationships/hyperlink" Target="mailto:chuanruifazhan@163.com" TargetMode="External"/><Relationship Id="rId35" Type="http://schemas.openxmlformats.org/officeDocument/2006/relationships/hyperlink" Target="mailto:519239632@qq.com" TargetMode="External"/><Relationship Id="rId34" Type="http://schemas.openxmlformats.org/officeDocument/2006/relationships/hyperlink" Target="mailto:srbg_1112@163.com" TargetMode="External"/><Relationship Id="rId33" Type="http://schemas.openxmlformats.org/officeDocument/2006/relationships/hyperlink" Target="mailto:496396586@qq.com" TargetMode="External"/><Relationship Id="rId32" Type="http://schemas.openxmlformats.org/officeDocument/2006/relationships/hyperlink" Target="mailto:guxuan_sw@cnpc.com.cn" TargetMode="External"/><Relationship Id="rId31" Type="http://schemas.openxmlformats.org/officeDocument/2006/relationships/hyperlink" Target="mailto:315793149@qq.com" TargetMode="External"/><Relationship Id="rId30" Type="http://schemas.openxmlformats.org/officeDocument/2006/relationships/hyperlink" Target="mailto:crisi001@crisi.cn" TargetMode="External"/><Relationship Id="rId3" Type="http://schemas.openxmlformats.org/officeDocument/2006/relationships/hyperlink" Target="mailto:yanghong@apscd.com" TargetMode="External"/><Relationship Id="rId29" Type="http://schemas.openxmlformats.org/officeDocument/2006/relationships/hyperlink" Target="mailto:1291861036@qq.com" TargetMode="External"/><Relationship Id="rId28" Type="http://schemas.openxmlformats.org/officeDocument/2006/relationships/hyperlink" Target="mailto:51061377@qq.com" TargetMode="External"/><Relationship Id="rId27" Type="http://schemas.openxmlformats.org/officeDocument/2006/relationships/hyperlink" Target="mailto:jjhr@vip.163.com" TargetMode="External"/><Relationship Id="rId26" Type="http://schemas.openxmlformats.org/officeDocument/2006/relationships/hyperlink" Target="mailto:853221342@qq.com" TargetMode="External"/><Relationship Id="rId25" Type="http://schemas.openxmlformats.org/officeDocument/2006/relationships/hyperlink" Target="mailto:dykmzyxy@163.com" TargetMode="External"/><Relationship Id="rId24" Type="http://schemas.openxmlformats.org/officeDocument/2006/relationships/hyperlink" Target="mailto:384241534@qq.com" TargetMode="External"/><Relationship Id="rId23" Type="http://schemas.openxmlformats.org/officeDocument/2006/relationships/hyperlink" Target="mailto:hr@cdeic.net" TargetMode="External"/><Relationship Id="rId22" Type="http://schemas.openxmlformats.org/officeDocument/2006/relationships/hyperlink" Target="mailto:cdazhr@163.com" TargetMode="External"/><Relationship Id="rId21" Type="http://schemas.openxmlformats.org/officeDocument/2006/relationships/hyperlink" Target="mailto:Recruitment@scjtsy.com" TargetMode="External"/><Relationship Id="rId20" Type="http://schemas.openxmlformats.org/officeDocument/2006/relationships/hyperlink" Target="mailto:272254161@qq.com" TargetMode="External"/><Relationship Id="rId2" Type="http://schemas.openxmlformats.org/officeDocument/2006/relationships/hyperlink" Target="mailto:1612797682@qq.com" TargetMode="External"/><Relationship Id="rId19" Type="http://schemas.openxmlformats.org/officeDocument/2006/relationships/hyperlink" Target="mailto:399289968@qq.com" TargetMode="External"/><Relationship Id="rId18" Type="http://schemas.openxmlformats.org/officeDocument/2006/relationships/hyperlink" Target="mailto:463394890@qq.cong" TargetMode="External"/><Relationship Id="rId17" Type="http://schemas.openxmlformats.org/officeDocument/2006/relationships/hyperlink" Target="mailto:hr@haitianshuiwu.com" TargetMode="External"/><Relationship Id="rId16" Type="http://schemas.openxmlformats.org/officeDocument/2006/relationships/hyperlink" Target="mailto:2259625165@qq.com" TargetMode="External"/><Relationship Id="rId15" Type="http://schemas.openxmlformats.org/officeDocument/2006/relationships/hyperlink" Target="mailto:scatc_zp@163.com" TargetMode="External"/><Relationship Id="rId14" Type="http://schemas.openxmlformats.org/officeDocument/2006/relationships/hyperlink" Target="mailto:biomahr@163com" TargetMode="External"/><Relationship Id="rId13" Type="http://schemas.openxmlformats.org/officeDocument/2006/relationships/hyperlink" Target="mailto:zhaopin@glpcd.com" TargetMode="External"/><Relationship Id="rId12" Type="http://schemas.openxmlformats.org/officeDocument/2006/relationships/hyperlink" Target="mailto:rlzyb@tianke.com" TargetMode="External"/><Relationship Id="rId11" Type="http://schemas.openxmlformats.org/officeDocument/2006/relationships/hyperlink" Target="mailto:xnykdfyzp@126.com" TargetMode="External"/><Relationship Id="rId10" Type="http://schemas.openxmlformats.org/officeDocument/2006/relationships/hyperlink" Target="mailto:zhaopin@caacsri.com" TargetMode="External"/><Relationship Id="rId1" Type="http://schemas.openxmlformats.org/officeDocument/2006/relationships/hyperlink" Target="mailto:327897930@qq.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931830128@qq.com" TargetMode="External"/><Relationship Id="rId8" Type="http://schemas.openxmlformats.org/officeDocument/2006/relationships/hyperlink" Target="mailto:zysrmyyrlzyb@163.com" TargetMode="External"/><Relationship Id="rId7" Type="http://schemas.openxmlformats.org/officeDocument/2006/relationships/hyperlink" Target="mailto:mygydzb@126.com" TargetMode="External"/><Relationship Id="rId6" Type="http://schemas.openxmlformats.org/officeDocument/2006/relationships/hyperlink" Target="mailto:406836210@qq.com" TargetMode="External"/><Relationship Id="rId5" Type="http://schemas.openxmlformats.org/officeDocument/2006/relationships/hyperlink" Target="mailto:415112019@qq.com" TargetMode="External"/><Relationship Id="rId4" Type="http://schemas.openxmlformats.org/officeDocument/2006/relationships/hyperlink" Target="mailto:269719464@QQ.COM" TargetMode="External"/><Relationship Id="rId3" Type="http://schemas.openxmlformats.org/officeDocument/2006/relationships/hyperlink" Target="mailto:625396931@qq.com" TargetMode="External"/><Relationship Id="rId2" Type="http://schemas.openxmlformats.org/officeDocument/2006/relationships/hyperlink" Target="mailto:gaszyyy@163.com" TargetMode="External"/><Relationship Id="rId11" Type="http://schemas.openxmlformats.org/officeDocument/2006/relationships/hyperlink" Target="mailto:PZH3347780@163.com" TargetMode="External"/><Relationship Id="rId10" Type="http://schemas.openxmlformats.org/officeDocument/2006/relationships/hyperlink" Target="mailto:403044514@qq.com" TargetMode="External"/><Relationship Id="rId1" Type="http://schemas.openxmlformats.org/officeDocument/2006/relationships/hyperlink" Target="mailto:335350463@qq.com"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mailto:1736935543@qq.com" TargetMode="External"/><Relationship Id="rId8" Type="http://schemas.openxmlformats.org/officeDocument/2006/relationships/hyperlink" Target="mailto:mszjsyx@163.com" TargetMode="External"/><Relationship Id="rId7" Type="http://schemas.openxmlformats.org/officeDocument/2006/relationships/hyperlink" Target="mailto:406095595@qq.com" TargetMode="External"/><Relationship Id="rId6" Type="http://schemas.openxmlformats.org/officeDocument/2006/relationships/hyperlink" Target="mailto:291623335@qq.com" TargetMode="External"/><Relationship Id="rId5" Type="http://schemas.openxmlformats.org/officeDocument/2006/relationships/hyperlink" Target="mailto:1016053076@qq.com" TargetMode="External"/><Relationship Id="rId40" Type="http://schemas.openxmlformats.org/officeDocument/2006/relationships/hyperlink" Target="mailto:258841934@qq.com" TargetMode="External"/><Relationship Id="rId4" Type="http://schemas.openxmlformats.org/officeDocument/2006/relationships/hyperlink" Target="mailto:34320130@qq.com" TargetMode="External"/><Relationship Id="rId39" Type="http://schemas.openxmlformats.org/officeDocument/2006/relationships/hyperlink" Target="mailto:Scstc198@126.com" TargetMode="External"/><Relationship Id="rId38" Type="http://schemas.openxmlformats.org/officeDocument/2006/relationships/hyperlink" Target="mailto:scgsxy_rs@163.com" TargetMode="External"/><Relationship Id="rId37" Type="http://schemas.openxmlformats.org/officeDocument/2006/relationships/hyperlink" Target="mailto:449714491@qq.com" TargetMode="External"/><Relationship Id="rId36" Type="http://schemas.openxmlformats.org/officeDocument/2006/relationships/hyperlink" Target="mailto:415316742@qq.com" TargetMode="External"/><Relationship Id="rId35" Type="http://schemas.openxmlformats.org/officeDocument/2006/relationships/hyperlink" Target="mailto:277541528@qq.com" TargetMode="External"/><Relationship Id="rId34" Type="http://schemas.openxmlformats.org/officeDocument/2006/relationships/hyperlink" Target="mailto:15760016@qq.com" TargetMode="External"/><Relationship Id="rId33" Type="http://schemas.openxmlformats.org/officeDocument/2006/relationships/hyperlink" Target="mailto:290796235@qq.com" TargetMode="External"/><Relationship Id="rId32" Type="http://schemas.openxmlformats.org/officeDocument/2006/relationships/hyperlink" Target="mailto:375946351@qq.com" TargetMode="External"/><Relationship Id="rId31" Type="http://schemas.openxmlformats.org/officeDocument/2006/relationships/hyperlink" Target="mailto:920227638@qq.com" TargetMode="External"/><Relationship Id="rId30" Type="http://schemas.openxmlformats.org/officeDocument/2006/relationships/hyperlink" Target="mailto:361231256@qq.com" TargetMode="External"/><Relationship Id="rId3" Type="http://schemas.openxmlformats.org/officeDocument/2006/relationships/hyperlink" Target="mailto:1289420543@qq.com" TargetMode="External"/><Relationship Id="rId29" Type="http://schemas.openxmlformats.org/officeDocument/2006/relationships/hyperlink" Target="mailto:514926613@qq.com" TargetMode="External"/><Relationship Id="rId28" Type="http://schemas.openxmlformats.org/officeDocument/2006/relationships/hyperlink" Target="mailto:195826250@qq.com" TargetMode="External"/><Relationship Id="rId27" Type="http://schemas.openxmlformats.org/officeDocument/2006/relationships/hyperlink" Target="mailto:182326907@qq.com" TargetMode="External"/><Relationship Id="rId26" Type="http://schemas.openxmlformats.org/officeDocument/2006/relationships/hyperlink" Target="mailto:695886147@qq.com" TargetMode="External"/><Relationship Id="rId25" Type="http://schemas.openxmlformats.org/officeDocument/2006/relationships/hyperlink" Target="mailto:707344066@qq.com" TargetMode="External"/><Relationship Id="rId24" Type="http://schemas.openxmlformats.org/officeDocument/2006/relationships/hyperlink" Target="mailto:792892567@qq.com" TargetMode="External"/><Relationship Id="rId23" Type="http://schemas.openxmlformats.org/officeDocument/2006/relationships/hyperlink" Target="mailto:806903288@qq.com" TargetMode="External"/><Relationship Id="rId22" Type="http://schemas.openxmlformats.org/officeDocument/2006/relationships/hyperlink" Target="mailto:183395912@qq.com" TargetMode="External"/><Relationship Id="rId21" Type="http://schemas.openxmlformats.org/officeDocument/2006/relationships/hyperlink" Target="mailto:2120531089@qq.com" TargetMode="External"/><Relationship Id="rId20" Type="http://schemas.openxmlformats.org/officeDocument/2006/relationships/hyperlink" Target="mailto:1123468704@qq.com" TargetMode="External"/><Relationship Id="rId2" Type="http://schemas.openxmlformats.org/officeDocument/2006/relationships/hyperlink" Target="mailto:475422168@qq.com" TargetMode="External"/><Relationship Id="rId19" Type="http://schemas.openxmlformats.org/officeDocument/2006/relationships/hyperlink" Target="mailto:349437346@qq.com" TargetMode="External"/><Relationship Id="rId18" Type="http://schemas.openxmlformats.org/officeDocument/2006/relationships/hyperlink" Target="mailto:1476867145@qq.com" TargetMode="External"/><Relationship Id="rId17" Type="http://schemas.openxmlformats.org/officeDocument/2006/relationships/hyperlink" Target="mailto:782290076@qq.com" TargetMode="External"/><Relationship Id="rId16" Type="http://schemas.openxmlformats.org/officeDocument/2006/relationships/hyperlink" Target="mailto:402096417@qq.com" TargetMode="External"/><Relationship Id="rId15" Type="http://schemas.openxmlformats.org/officeDocument/2006/relationships/hyperlink" Target="mailto:251001743@qq.com" TargetMode="External"/><Relationship Id="rId14" Type="http://schemas.openxmlformats.org/officeDocument/2006/relationships/hyperlink" Target="mailto:649972961@qq.com" TargetMode="External"/><Relationship Id="rId13" Type="http://schemas.openxmlformats.org/officeDocument/2006/relationships/hyperlink" Target="mailto:449633512@qq.com" TargetMode="External"/><Relationship Id="rId12" Type="http://schemas.openxmlformats.org/officeDocument/2006/relationships/hyperlink" Target="mailto:463294606@qq.com" TargetMode="External"/><Relationship Id="rId11" Type="http://schemas.openxmlformats.org/officeDocument/2006/relationships/hyperlink" Target="mailto:838296442@qq.com" TargetMode="External"/><Relationship Id="rId10" Type="http://schemas.openxmlformats.org/officeDocument/2006/relationships/hyperlink" Target="mailto:404216288@qq.com" TargetMode="External"/><Relationship Id="rId1" Type="http://schemas.openxmlformats.org/officeDocument/2006/relationships/hyperlink" Target="mailto:303178230@qq.com"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mailto:dcxyyrlzyb@163.com" TargetMode="External"/><Relationship Id="rId8" Type="http://schemas.openxmlformats.org/officeDocument/2006/relationships/hyperlink" Target="mailto:100603839@qq.com" TargetMode="External"/><Relationship Id="rId7" Type="http://schemas.openxmlformats.org/officeDocument/2006/relationships/hyperlink" Target="mailto:1263738009@qq.com" TargetMode="External"/><Relationship Id="rId6" Type="http://schemas.openxmlformats.org/officeDocument/2006/relationships/hyperlink" Target="mailto:404398601@qq.com" TargetMode="External"/><Relationship Id="rId5" Type="http://schemas.openxmlformats.org/officeDocument/2006/relationships/hyperlink" Target="mailto:1327245477@qq.com" TargetMode="External"/><Relationship Id="rId4" Type="http://schemas.openxmlformats.org/officeDocument/2006/relationships/hyperlink" Target="mailto:hr_kqzyxy@163.com" TargetMode="External"/><Relationship Id="rId3" Type="http://schemas.openxmlformats.org/officeDocument/2006/relationships/hyperlink" Target="mailto:274091895@qq.com" TargetMode="External"/><Relationship Id="rId29" Type="http://schemas.openxmlformats.org/officeDocument/2006/relationships/hyperlink" Target="mailto:tcqzyy@126.com" TargetMode="External"/><Relationship Id="rId28" Type="http://schemas.openxmlformats.org/officeDocument/2006/relationships/hyperlink" Target="mailto:56928227@qq.com" TargetMode="External"/><Relationship Id="rId27" Type="http://schemas.openxmlformats.org/officeDocument/2006/relationships/hyperlink" Target="mailto:358409101@qq.com" TargetMode="External"/><Relationship Id="rId26" Type="http://schemas.openxmlformats.org/officeDocument/2006/relationships/hyperlink" Target="mailto:335350463@qq.com" TargetMode="External"/><Relationship Id="rId25" Type="http://schemas.openxmlformats.org/officeDocument/2006/relationships/hyperlink" Target="mailto:46682602@qq.com" TargetMode="External"/><Relationship Id="rId24" Type="http://schemas.openxmlformats.org/officeDocument/2006/relationships/hyperlink" Target="mailto:769776582@qq.com" TargetMode="External"/><Relationship Id="rId23" Type="http://schemas.openxmlformats.org/officeDocument/2006/relationships/hyperlink" Target="mailto:252842127@qq.com" TargetMode="External"/><Relationship Id="rId22" Type="http://schemas.openxmlformats.org/officeDocument/2006/relationships/hyperlink" Target="mailto:1536414929@qq.com" TargetMode="External"/><Relationship Id="rId21" Type="http://schemas.openxmlformats.org/officeDocument/2006/relationships/hyperlink" Target="mailto:3087413337@qq.com" TargetMode="External"/><Relationship Id="rId20" Type="http://schemas.openxmlformats.org/officeDocument/2006/relationships/hyperlink" Target="mailto:21953117@qq.com" TargetMode="External"/><Relationship Id="rId2" Type="http://schemas.openxmlformats.org/officeDocument/2006/relationships/hyperlink" Target="mailto:393587933@qq.com" TargetMode="External"/><Relationship Id="rId19" Type="http://schemas.openxmlformats.org/officeDocument/2006/relationships/hyperlink" Target="mailto:136645204@qq.com" TargetMode="External"/><Relationship Id="rId18" Type="http://schemas.openxmlformats.org/officeDocument/2006/relationships/hyperlink" Target="mailto:501186732@qq.com" TargetMode="External"/><Relationship Id="rId17" Type="http://schemas.openxmlformats.org/officeDocument/2006/relationships/hyperlink" Target="mailto:dzzyxx@139.cim" TargetMode="External"/><Relationship Id="rId16" Type="http://schemas.openxmlformats.org/officeDocument/2006/relationships/hyperlink" Target="mailto:603524943@qq.com" TargetMode="External"/><Relationship Id="rId15" Type="http://schemas.openxmlformats.org/officeDocument/2006/relationships/hyperlink" Target="mailto:1351433629@QQ.COM" TargetMode="External"/><Relationship Id="rId14" Type="http://schemas.openxmlformats.org/officeDocument/2006/relationships/hyperlink" Target="mailto:hyjczhb@163.com" TargetMode="External"/><Relationship Id="rId13" Type="http://schemas.openxmlformats.org/officeDocument/2006/relationships/hyperlink" Target="mailto:hr19mcc@163.com" TargetMode="External"/><Relationship Id="rId12" Type="http://schemas.openxmlformats.org/officeDocument/2006/relationships/hyperlink" Target="mailto:1004707319QQ@.COM" TargetMode="External"/><Relationship Id="rId11" Type="http://schemas.openxmlformats.org/officeDocument/2006/relationships/hyperlink" Target="mailto:841866090@qq.com" TargetMode="External"/><Relationship Id="rId10" Type="http://schemas.openxmlformats.org/officeDocument/2006/relationships/hyperlink" Target="mailto:haiyan.tang@btyy.com" TargetMode="External"/><Relationship Id="rId1" Type="http://schemas.openxmlformats.org/officeDocument/2006/relationships/hyperlink" Target="mailto:77266047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98474074526"/>
  </sheetPr>
  <dimension ref="A1:K76"/>
  <sheetViews>
    <sheetView tabSelected="1" topLeftCell="B1" workbookViewId="0">
      <pane ySplit="2" topLeftCell="A6" activePane="bottomLeft" state="frozen"/>
      <selection/>
      <selection pane="bottomLeft" activeCell="B2" sqref="B2"/>
    </sheetView>
  </sheetViews>
  <sheetFormatPr defaultColWidth="9" defaultRowHeight="26.25" customHeight="1"/>
  <cols>
    <col min="1" max="2" width="6.625" style="300" customWidth="1"/>
    <col min="3" max="3" width="35.125" style="301" customWidth="1"/>
    <col min="4" max="4" width="11.75" style="2" customWidth="1"/>
    <col min="5" max="5" width="35.125" style="302" customWidth="1"/>
    <col min="6" max="6" width="7.625" style="302" customWidth="1"/>
    <col min="7" max="7" width="35.125" style="302" customWidth="1"/>
    <col min="8" max="16384" width="9" style="302"/>
  </cols>
  <sheetData>
    <row r="1" ht="90.75" customHeight="1" spans="2:10">
      <c r="B1" s="303" t="s">
        <v>0</v>
      </c>
      <c r="C1" s="304"/>
      <c r="D1" s="304"/>
      <c r="E1" s="304"/>
      <c r="F1" s="304"/>
      <c r="G1" s="304"/>
      <c r="H1" s="304"/>
      <c r="I1" s="304"/>
      <c r="J1" s="304"/>
    </row>
    <row r="2" customHeight="1" spans="1:10">
      <c r="A2" s="6" t="s">
        <v>1</v>
      </c>
      <c r="B2" s="6" t="s">
        <v>2</v>
      </c>
      <c r="C2" s="6" t="s">
        <v>3</v>
      </c>
      <c r="D2" s="6" t="s">
        <v>4</v>
      </c>
      <c r="E2" s="6" t="s">
        <v>5</v>
      </c>
      <c r="F2" s="6" t="s">
        <v>4</v>
      </c>
      <c r="G2" s="305" t="s">
        <v>6</v>
      </c>
      <c r="H2" s="6" t="s">
        <v>4</v>
      </c>
      <c r="I2" s="6" t="s">
        <v>7</v>
      </c>
      <c r="J2" s="305" t="s">
        <v>8</v>
      </c>
    </row>
    <row r="3" customHeight="1" spans="1:10">
      <c r="A3" s="11"/>
      <c r="B3" s="11">
        <v>1</v>
      </c>
      <c r="C3" s="306" t="s">
        <v>9</v>
      </c>
      <c r="D3" s="307" t="s">
        <v>10</v>
      </c>
      <c r="E3" s="165" t="s">
        <v>11</v>
      </c>
      <c r="F3" s="7" t="s">
        <v>12</v>
      </c>
      <c r="G3" s="62" t="s">
        <v>13</v>
      </c>
      <c r="H3" s="7" t="s">
        <v>14</v>
      </c>
      <c r="I3" s="61" t="s">
        <v>15</v>
      </c>
      <c r="J3" s="11" t="s">
        <v>16</v>
      </c>
    </row>
    <row r="4" customHeight="1" spans="1:10">
      <c r="A4" s="11"/>
      <c r="B4" s="11">
        <v>2</v>
      </c>
      <c r="C4" s="129" t="s">
        <v>17</v>
      </c>
      <c r="D4" s="307" t="s">
        <v>10</v>
      </c>
      <c r="E4" s="129" t="s">
        <v>18</v>
      </c>
      <c r="F4" s="7" t="s">
        <v>12</v>
      </c>
      <c r="G4" s="62" t="s">
        <v>19</v>
      </c>
      <c r="H4" s="7" t="s">
        <v>14</v>
      </c>
      <c r="I4" s="61" t="s">
        <v>15</v>
      </c>
      <c r="J4" s="11" t="s">
        <v>16</v>
      </c>
    </row>
    <row r="5" customHeight="1" spans="1:10">
      <c r="A5" s="11"/>
      <c r="B5" s="308">
        <v>3</v>
      </c>
      <c r="C5" s="129" t="s">
        <v>20</v>
      </c>
      <c r="D5" s="307" t="s">
        <v>10</v>
      </c>
      <c r="E5" s="129" t="s">
        <v>21</v>
      </c>
      <c r="F5" s="7" t="s">
        <v>12</v>
      </c>
      <c r="G5" s="62" t="s">
        <v>22</v>
      </c>
      <c r="H5" s="7" t="s">
        <v>14</v>
      </c>
      <c r="I5" s="61" t="s">
        <v>15</v>
      </c>
      <c r="J5" s="11" t="s">
        <v>16</v>
      </c>
    </row>
    <row r="6" customHeight="1" spans="1:10">
      <c r="A6" s="11"/>
      <c r="B6" s="11">
        <v>4</v>
      </c>
      <c r="C6" s="306" t="s">
        <v>23</v>
      </c>
      <c r="D6" s="307" t="s">
        <v>10</v>
      </c>
      <c r="E6" s="129" t="s">
        <v>24</v>
      </c>
      <c r="F6" s="7" t="s">
        <v>12</v>
      </c>
      <c r="G6" s="62" t="s">
        <v>25</v>
      </c>
      <c r="H6" s="7" t="s">
        <v>14</v>
      </c>
      <c r="I6" s="61" t="s">
        <v>15</v>
      </c>
      <c r="J6" s="11" t="s">
        <v>16</v>
      </c>
    </row>
    <row r="7" customHeight="1" spans="1:10">
      <c r="A7" s="11"/>
      <c r="B7" s="11">
        <v>5</v>
      </c>
      <c r="C7" s="129" t="s">
        <v>26</v>
      </c>
      <c r="D7" s="307" t="s">
        <v>27</v>
      </c>
      <c r="E7" s="309" t="s">
        <v>28</v>
      </c>
      <c r="F7" s="7" t="s">
        <v>12</v>
      </c>
      <c r="G7" s="62" t="s">
        <v>29</v>
      </c>
      <c r="H7" s="61" t="s">
        <v>27</v>
      </c>
      <c r="I7" s="61" t="s">
        <v>15</v>
      </c>
      <c r="J7" s="11" t="s">
        <v>30</v>
      </c>
    </row>
    <row r="8" customHeight="1" spans="1:10">
      <c r="A8" s="11"/>
      <c r="B8" s="308">
        <v>6</v>
      </c>
      <c r="C8" s="129" t="s">
        <v>31</v>
      </c>
      <c r="D8" s="307" t="s">
        <v>27</v>
      </c>
      <c r="E8" s="129" t="s">
        <v>32</v>
      </c>
      <c r="F8" s="7" t="s">
        <v>12</v>
      </c>
      <c r="G8" s="62" t="s">
        <v>33</v>
      </c>
      <c r="H8" s="61" t="s">
        <v>27</v>
      </c>
      <c r="I8" s="61" t="s">
        <v>15</v>
      </c>
      <c r="J8" s="11" t="s">
        <v>30</v>
      </c>
    </row>
    <row r="9" customHeight="1" spans="1:10">
      <c r="A9" s="11"/>
      <c r="B9" s="11">
        <v>7</v>
      </c>
      <c r="C9" s="306" t="s">
        <v>34</v>
      </c>
      <c r="D9" s="307" t="s">
        <v>27</v>
      </c>
      <c r="E9" s="129" t="s">
        <v>35</v>
      </c>
      <c r="F9" s="7" t="s">
        <v>12</v>
      </c>
      <c r="G9" s="62" t="s">
        <v>36</v>
      </c>
      <c r="H9" s="61" t="s">
        <v>37</v>
      </c>
      <c r="I9" s="61" t="s">
        <v>15</v>
      </c>
      <c r="J9" s="11" t="s">
        <v>30</v>
      </c>
    </row>
    <row r="10" customHeight="1" spans="1:10">
      <c r="A10" s="11"/>
      <c r="B10" s="11">
        <v>8</v>
      </c>
      <c r="C10" s="306" t="s">
        <v>38</v>
      </c>
      <c r="D10" s="307" t="s">
        <v>27</v>
      </c>
      <c r="E10" s="129" t="s">
        <v>39</v>
      </c>
      <c r="F10" s="7" t="s">
        <v>12</v>
      </c>
      <c r="G10" s="62" t="s">
        <v>40</v>
      </c>
      <c r="H10" s="61" t="s">
        <v>27</v>
      </c>
      <c r="I10" s="61" t="s">
        <v>15</v>
      </c>
      <c r="J10" s="11" t="s">
        <v>30</v>
      </c>
    </row>
    <row r="11" customHeight="1" spans="1:10">
      <c r="A11" s="11"/>
      <c r="B11" s="308">
        <v>9</v>
      </c>
      <c r="C11" s="306" t="s">
        <v>41</v>
      </c>
      <c r="D11" s="307" t="s">
        <v>27</v>
      </c>
      <c r="E11" s="129" t="s">
        <v>42</v>
      </c>
      <c r="F11" s="7" t="s">
        <v>12</v>
      </c>
      <c r="G11" s="62" t="s">
        <v>43</v>
      </c>
      <c r="H11" s="61" t="s">
        <v>27</v>
      </c>
      <c r="I11" s="61" t="s">
        <v>15</v>
      </c>
      <c r="J11" s="11" t="s">
        <v>30</v>
      </c>
    </row>
    <row r="12" customHeight="1" spans="1:10">
      <c r="A12" s="11"/>
      <c r="B12" s="11">
        <v>10</v>
      </c>
      <c r="C12" s="306" t="s">
        <v>44</v>
      </c>
      <c r="D12" s="307" t="s">
        <v>27</v>
      </c>
      <c r="E12" s="129" t="s">
        <v>45</v>
      </c>
      <c r="F12" s="7" t="s">
        <v>12</v>
      </c>
      <c r="G12" s="62" t="s">
        <v>46</v>
      </c>
      <c r="H12" s="7" t="s">
        <v>12</v>
      </c>
      <c r="I12" s="61" t="s">
        <v>15</v>
      </c>
      <c r="J12" s="11" t="s">
        <v>47</v>
      </c>
    </row>
    <row r="13" customHeight="1" spans="1:10">
      <c r="A13" s="11"/>
      <c r="B13" s="11">
        <v>11</v>
      </c>
      <c r="C13" s="129" t="s">
        <v>48</v>
      </c>
      <c r="D13" s="307" t="s">
        <v>27</v>
      </c>
      <c r="E13" s="129" t="s">
        <v>49</v>
      </c>
      <c r="F13" s="7" t="s">
        <v>12</v>
      </c>
      <c r="G13" s="62" t="s">
        <v>50</v>
      </c>
      <c r="H13" s="7" t="s">
        <v>12</v>
      </c>
      <c r="I13" s="61" t="s">
        <v>15</v>
      </c>
      <c r="J13" s="11" t="s">
        <v>47</v>
      </c>
    </row>
    <row r="14" customHeight="1" spans="1:10">
      <c r="A14" s="11"/>
      <c r="B14" s="308">
        <v>12</v>
      </c>
      <c r="C14" s="129" t="s">
        <v>51</v>
      </c>
      <c r="D14" s="307" t="s">
        <v>27</v>
      </c>
      <c r="E14" s="129" t="s">
        <v>52</v>
      </c>
      <c r="F14" s="7" t="s">
        <v>12</v>
      </c>
      <c r="G14" s="62" t="s">
        <v>53</v>
      </c>
      <c r="H14" s="7" t="s">
        <v>12</v>
      </c>
      <c r="I14" s="61" t="s">
        <v>15</v>
      </c>
      <c r="J14" s="11" t="s">
        <v>47</v>
      </c>
    </row>
    <row r="15" customHeight="1" spans="1:10">
      <c r="A15" s="11"/>
      <c r="B15" s="11">
        <v>13</v>
      </c>
      <c r="C15" s="129" t="s">
        <v>54</v>
      </c>
      <c r="D15" s="307" t="s">
        <v>27</v>
      </c>
      <c r="E15" s="129" t="s">
        <v>55</v>
      </c>
      <c r="F15" s="7" t="s">
        <v>12</v>
      </c>
      <c r="G15" s="62" t="s">
        <v>56</v>
      </c>
      <c r="H15" s="7" t="s">
        <v>12</v>
      </c>
      <c r="I15" s="61" t="s">
        <v>15</v>
      </c>
      <c r="J15" s="11" t="s">
        <v>47</v>
      </c>
    </row>
    <row r="16" customHeight="1" spans="1:11">
      <c r="A16" s="11"/>
      <c r="B16" s="11">
        <v>14</v>
      </c>
      <c r="C16" s="129" t="s">
        <v>57</v>
      </c>
      <c r="D16" s="307" t="s">
        <v>27</v>
      </c>
      <c r="E16" s="129" t="s">
        <v>58</v>
      </c>
      <c r="F16" s="7" t="s">
        <v>12</v>
      </c>
      <c r="H16" s="310"/>
      <c r="I16" s="310"/>
      <c r="J16" s="310"/>
      <c r="K16" s="310"/>
    </row>
    <row r="17" customHeight="1" spans="1:11">
      <c r="A17" s="11"/>
      <c r="B17" s="308">
        <v>15</v>
      </c>
      <c r="C17" s="306" t="s">
        <v>59</v>
      </c>
      <c r="D17" s="307" t="s">
        <v>27</v>
      </c>
      <c r="E17" s="129" t="s">
        <v>60</v>
      </c>
      <c r="F17" s="7" t="s">
        <v>12</v>
      </c>
      <c r="H17" s="310"/>
      <c r="I17" s="310"/>
      <c r="J17" s="310"/>
      <c r="K17" s="310"/>
    </row>
    <row r="18" customHeight="1" spans="1:11">
      <c r="A18" s="11"/>
      <c r="B18" s="11">
        <v>16</v>
      </c>
      <c r="C18" s="129" t="s">
        <v>61</v>
      </c>
      <c r="D18" s="307" t="s">
        <v>27</v>
      </c>
      <c r="E18" s="129" t="s">
        <v>62</v>
      </c>
      <c r="F18" s="7" t="s">
        <v>12</v>
      </c>
      <c r="H18" s="310"/>
      <c r="I18" s="310"/>
      <c r="J18" s="310"/>
      <c r="K18" s="310"/>
    </row>
    <row r="19" customHeight="1" spans="1:11">
      <c r="A19" s="11"/>
      <c r="B19" s="11">
        <v>17</v>
      </c>
      <c r="C19" s="306" t="s">
        <v>63</v>
      </c>
      <c r="D19" s="307" t="s">
        <v>10</v>
      </c>
      <c r="E19" s="129" t="s">
        <v>64</v>
      </c>
      <c r="F19" s="7" t="s">
        <v>12</v>
      </c>
      <c r="H19" s="310"/>
      <c r="I19" s="310"/>
      <c r="J19" s="310"/>
      <c r="K19" s="310"/>
    </row>
    <row r="20" customHeight="1" spans="1:6">
      <c r="A20" s="11"/>
      <c r="B20" s="308">
        <v>18</v>
      </c>
      <c r="C20" s="306" t="s">
        <v>65</v>
      </c>
      <c r="D20" s="25" t="s">
        <v>37</v>
      </c>
      <c r="E20" s="223" t="s">
        <v>66</v>
      </c>
      <c r="F20" s="7" t="s">
        <v>12</v>
      </c>
    </row>
    <row r="21" customHeight="1" spans="1:6">
      <c r="A21" s="11"/>
      <c r="B21" s="11">
        <v>19</v>
      </c>
      <c r="C21" s="306" t="s">
        <v>67</v>
      </c>
      <c r="D21" s="25" t="s">
        <v>68</v>
      </c>
      <c r="E21" s="129" t="s">
        <v>69</v>
      </c>
      <c r="F21" s="7" t="s">
        <v>12</v>
      </c>
    </row>
    <row r="22" customHeight="1" spans="1:6">
      <c r="A22" s="11"/>
      <c r="B22" s="11">
        <v>20</v>
      </c>
      <c r="C22" s="129" t="s">
        <v>70</v>
      </c>
      <c r="D22" s="307" t="s">
        <v>27</v>
      </c>
      <c r="E22" s="129" t="s">
        <v>71</v>
      </c>
      <c r="F22" s="7" t="s">
        <v>72</v>
      </c>
    </row>
    <row r="23" customHeight="1" spans="1:6">
      <c r="A23" s="11"/>
      <c r="B23" s="308">
        <v>21</v>
      </c>
      <c r="C23" s="129" t="s">
        <v>73</v>
      </c>
      <c r="D23" s="307" t="s">
        <v>27</v>
      </c>
      <c r="E23" s="223" t="s">
        <v>74</v>
      </c>
      <c r="F23" s="7" t="s">
        <v>12</v>
      </c>
    </row>
    <row r="24" customHeight="1" spans="1:6">
      <c r="A24" s="11"/>
      <c r="B24" s="11">
        <v>22</v>
      </c>
      <c r="C24" s="129" t="s">
        <v>75</v>
      </c>
      <c r="D24" s="25" t="s">
        <v>37</v>
      </c>
      <c r="E24" s="129" t="s">
        <v>76</v>
      </c>
      <c r="F24" s="7" t="s">
        <v>12</v>
      </c>
    </row>
    <row r="25" customHeight="1" spans="1:6">
      <c r="A25" s="11"/>
      <c r="B25" s="11">
        <v>23</v>
      </c>
      <c r="C25" s="306" t="s">
        <v>77</v>
      </c>
      <c r="D25" s="25" t="s">
        <v>37</v>
      </c>
      <c r="E25" s="129" t="s">
        <v>78</v>
      </c>
      <c r="F25" s="7" t="s">
        <v>12</v>
      </c>
    </row>
    <row r="26" customHeight="1" spans="1:6">
      <c r="A26" s="11"/>
      <c r="B26" s="308">
        <v>24</v>
      </c>
      <c r="C26" s="129" t="s">
        <v>79</v>
      </c>
      <c r="D26" s="307" t="s">
        <v>10</v>
      </c>
      <c r="E26" s="129" t="s">
        <v>80</v>
      </c>
      <c r="F26" s="7" t="s">
        <v>12</v>
      </c>
    </row>
    <row r="27" customHeight="1" spans="1:6">
      <c r="A27" s="11"/>
      <c r="B27" s="11">
        <v>25</v>
      </c>
      <c r="C27" s="129" t="s">
        <v>81</v>
      </c>
      <c r="D27" s="307" t="s">
        <v>27</v>
      </c>
      <c r="E27" s="129" t="s">
        <v>82</v>
      </c>
      <c r="F27" s="7" t="s">
        <v>12</v>
      </c>
    </row>
    <row r="28" customHeight="1" spans="1:6">
      <c r="A28" s="11"/>
      <c r="B28" s="11">
        <v>26</v>
      </c>
      <c r="C28" s="129" t="s">
        <v>83</v>
      </c>
      <c r="D28" s="307" t="s">
        <v>27</v>
      </c>
      <c r="E28" s="223" t="s">
        <v>84</v>
      </c>
      <c r="F28" s="7" t="s">
        <v>12</v>
      </c>
    </row>
    <row r="29" customHeight="1" spans="1:6">
      <c r="A29" s="11"/>
      <c r="B29" s="308">
        <v>27</v>
      </c>
      <c r="C29" s="129" t="s">
        <v>85</v>
      </c>
      <c r="D29" s="307" t="s">
        <v>10</v>
      </c>
      <c r="E29" s="223" t="s">
        <v>86</v>
      </c>
      <c r="F29" s="7" t="s">
        <v>12</v>
      </c>
    </row>
    <row r="30" customHeight="1" spans="1:6">
      <c r="A30" s="11"/>
      <c r="B30" s="11">
        <v>28</v>
      </c>
      <c r="C30" s="129" t="s">
        <v>87</v>
      </c>
      <c r="D30" s="25" t="s">
        <v>37</v>
      </c>
      <c r="E30" s="129" t="s">
        <v>88</v>
      </c>
      <c r="F30" s="7" t="s">
        <v>12</v>
      </c>
    </row>
    <row r="31" customHeight="1" spans="1:6">
      <c r="A31" s="11"/>
      <c r="B31" s="11">
        <v>29</v>
      </c>
      <c r="C31" s="306" t="s">
        <v>89</v>
      </c>
      <c r="D31" s="25" t="s">
        <v>37</v>
      </c>
      <c r="E31" s="129" t="s">
        <v>90</v>
      </c>
      <c r="F31" s="7" t="s">
        <v>12</v>
      </c>
    </row>
    <row r="32" customHeight="1" spans="1:6">
      <c r="A32" s="11"/>
      <c r="B32" s="308">
        <v>30</v>
      </c>
      <c r="C32" s="306" t="s">
        <v>91</v>
      </c>
      <c r="D32" s="25" t="s">
        <v>37</v>
      </c>
      <c r="E32" s="129" t="s">
        <v>92</v>
      </c>
      <c r="F32" s="7" t="s">
        <v>72</v>
      </c>
    </row>
    <row r="33" customHeight="1" spans="1:6">
      <c r="A33" s="11"/>
      <c r="B33" s="11">
        <v>31</v>
      </c>
      <c r="C33" s="129" t="s">
        <v>93</v>
      </c>
      <c r="D33" s="25" t="s">
        <v>37</v>
      </c>
      <c r="E33" s="129" t="s">
        <v>94</v>
      </c>
      <c r="F33" s="7" t="s">
        <v>72</v>
      </c>
    </row>
    <row r="34" customHeight="1" spans="1:6">
      <c r="A34" s="11"/>
      <c r="B34" s="11">
        <v>32</v>
      </c>
      <c r="C34" s="129" t="s">
        <v>95</v>
      </c>
      <c r="D34" s="25" t="s">
        <v>37</v>
      </c>
      <c r="E34" s="129" t="s">
        <v>96</v>
      </c>
      <c r="F34" s="7" t="s">
        <v>72</v>
      </c>
    </row>
    <row r="35" customHeight="1" spans="1:6">
      <c r="A35" s="11"/>
      <c r="B35" s="308">
        <v>33</v>
      </c>
      <c r="C35" s="129" t="s">
        <v>97</v>
      </c>
      <c r="D35" s="7" t="s">
        <v>98</v>
      </c>
      <c r="E35" s="129" t="s">
        <v>99</v>
      </c>
      <c r="F35" s="7" t="s">
        <v>12</v>
      </c>
    </row>
    <row r="36" customHeight="1" spans="1:6">
      <c r="A36" s="11"/>
      <c r="B36" s="11">
        <v>34</v>
      </c>
      <c r="C36" s="129" t="s">
        <v>100</v>
      </c>
      <c r="D36" s="7" t="s">
        <v>98</v>
      </c>
      <c r="E36" s="129" t="s">
        <v>101</v>
      </c>
      <c r="F36" s="7" t="s">
        <v>12</v>
      </c>
    </row>
    <row r="37" customHeight="1" spans="1:6">
      <c r="A37" s="11"/>
      <c r="B37" s="11">
        <v>35</v>
      </c>
      <c r="C37" s="129" t="s">
        <v>102</v>
      </c>
      <c r="D37" s="7" t="s">
        <v>98</v>
      </c>
      <c r="E37" s="129" t="s">
        <v>103</v>
      </c>
      <c r="F37" s="7" t="s">
        <v>12</v>
      </c>
    </row>
    <row r="38" customHeight="1" spans="1:6">
      <c r="A38" s="11"/>
      <c r="B38" s="308">
        <v>36</v>
      </c>
      <c r="C38" s="129" t="s">
        <v>104</v>
      </c>
      <c r="D38" s="7" t="s">
        <v>98</v>
      </c>
      <c r="E38" s="311" t="s">
        <v>105</v>
      </c>
      <c r="F38" s="8" t="s">
        <v>12</v>
      </c>
    </row>
    <row r="39" customHeight="1" spans="1:6">
      <c r="A39" s="11"/>
      <c r="B39" s="11">
        <v>37</v>
      </c>
      <c r="C39" s="306" t="s">
        <v>106</v>
      </c>
      <c r="D39" s="25" t="s">
        <v>72</v>
      </c>
      <c r="E39" s="223" t="s">
        <v>107</v>
      </c>
      <c r="F39" s="7" t="s">
        <v>12</v>
      </c>
    </row>
    <row r="40" customHeight="1" spans="1:4">
      <c r="A40" s="11"/>
      <c r="B40" s="11">
        <v>38</v>
      </c>
      <c r="C40" s="306" t="s">
        <v>108</v>
      </c>
      <c r="D40" s="25" t="s">
        <v>72</v>
      </c>
    </row>
    <row r="41" customHeight="1" spans="1:4">
      <c r="A41" s="11"/>
      <c r="B41" s="308">
        <v>39</v>
      </c>
      <c r="C41" s="129" t="s">
        <v>109</v>
      </c>
      <c r="D41" s="25" t="s">
        <v>72</v>
      </c>
    </row>
    <row r="42" customHeight="1" spans="1:4">
      <c r="A42" s="11"/>
      <c r="B42" s="11">
        <v>40</v>
      </c>
      <c r="C42" s="129" t="s">
        <v>110</v>
      </c>
      <c r="D42" s="25" t="s">
        <v>72</v>
      </c>
    </row>
    <row r="43" customHeight="1" spans="1:4">
      <c r="A43" s="11"/>
      <c r="B43" s="11">
        <v>41</v>
      </c>
      <c r="C43" s="129" t="s">
        <v>111</v>
      </c>
      <c r="D43" s="25" t="s">
        <v>72</v>
      </c>
    </row>
    <row r="44" customHeight="1" spans="1:4">
      <c r="A44" s="11"/>
      <c r="B44" s="308">
        <v>42</v>
      </c>
      <c r="C44" s="129" t="s">
        <v>112</v>
      </c>
      <c r="D44" s="25" t="s">
        <v>72</v>
      </c>
    </row>
    <row r="45" customHeight="1" spans="1:4">
      <c r="A45" s="11"/>
      <c r="B45" s="11">
        <v>43</v>
      </c>
      <c r="C45" s="129" t="s">
        <v>113</v>
      </c>
      <c r="D45" s="25" t="s">
        <v>72</v>
      </c>
    </row>
    <row r="46" customHeight="1" spans="1:4">
      <c r="A46" s="11"/>
      <c r="B46" s="11">
        <v>44</v>
      </c>
      <c r="C46" s="129" t="s">
        <v>114</v>
      </c>
      <c r="D46" s="25" t="s">
        <v>72</v>
      </c>
    </row>
    <row r="47" customHeight="1" spans="1:4">
      <c r="A47" s="11"/>
      <c r="B47" s="308">
        <v>45</v>
      </c>
      <c r="C47" s="129" t="s">
        <v>115</v>
      </c>
      <c r="D47" s="25" t="s">
        <v>72</v>
      </c>
    </row>
    <row r="48" customHeight="1" spans="1:4">
      <c r="A48" s="11"/>
      <c r="B48" s="11">
        <v>46</v>
      </c>
      <c r="C48" s="129" t="s">
        <v>116</v>
      </c>
      <c r="D48" s="25" t="s">
        <v>72</v>
      </c>
    </row>
    <row r="49" customHeight="1" spans="1:4">
      <c r="A49" s="11"/>
      <c r="B49" s="11">
        <v>47</v>
      </c>
      <c r="C49" s="129" t="s">
        <v>117</v>
      </c>
      <c r="D49" s="25" t="s">
        <v>72</v>
      </c>
    </row>
    <row r="50" customHeight="1" spans="1:4">
      <c r="A50" s="11"/>
      <c r="B50" s="308">
        <v>48</v>
      </c>
      <c r="C50" s="129" t="s">
        <v>118</v>
      </c>
      <c r="D50" s="25" t="s">
        <v>72</v>
      </c>
    </row>
    <row r="51" customHeight="1" spans="1:4">
      <c r="A51" s="11"/>
      <c r="B51" s="11">
        <v>49</v>
      </c>
      <c r="C51" s="306" t="s">
        <v>119</v>
      </c>
      <c r="D51" s="25" t="s">
        <v>72</v>
      </c>
    </row>
    <row r="52" customHeight="1" spans="1:4">
      <c r="A52" s="11"/>
      <c r="B52" s="11">
        <v>50</v>
      </c>
      <c r="C52" s="129" t="s">
        <v>120</v>
      </c>
      <c r="D52" s="25" t="s">
        <v>72</v>
      </c>
    </row>
    <row r="53" customHeight="1" spans="1:4">
      <c r="A53" s="11"/>
      <c r="B53" s="308">
        <v>51</v>
      </c>
      <c r="C53" s="129" t="s">
        <v>121</v>
      </c>
      <c r="D53" s="7" t="s">
        <v>27</v>
      </c>
    </row>
    <row r="54" customHeight="1" spans="1:4">
      <c r="A54" s="11"/>
      <c r="B54" s="11">
        <v>52</v>
      </c>
      <c r="C54" s="306" t="s">
        <v>122</v>
      </c>
      <c r="D54" s="25" t="s">
        <v>37</v>
      </c>
    </row>
    <row r="55" customHeight="1" spans="1:4">
      <c r="A55" s="242"/>
      <c r="B55" s="11">
        <v>53</v>
      </c>
      <c r="C55" s="129" t="s">
        <v>123</v>
      </c>
      <c r="D55" s="25" t="s">
        <v>37</v>
      </c>
    </row>
    <row r="56" customHeight="1" spans="1:4">
      <c r="A56" s="242"/>
      <c r="B56" s="308">
        <v>54</v>
      </c>
      <c r="C56" s="129" t="s">
        <v>124</v>
      </c>
      <c r="D56" s="11" t="s">
        <v>72</v>
      </c>
    </row>
    <row r="57" customHeight="1" spans="1:4">
      <c r="A57" s="242"/>
      <c r="B57" s="11">
        <v>55</v>
      </c>
      <c r="C57" s="129" t="s">
        <v>125</v>
      </c>
      <c r="D57" s="25" t="s">
        <v>37</v>
      </c>
    </row>
    <row r="58" customHeight="1" spans="1:4">
      <c r="A58" s="242"/>
      <c r="B58" s="11">
        <v>56</v>
      </c>
      <c r="C58" s="129" t="s">
        <v>126</v>
      </c>
      <c r="D58" s="7" t="s">
        <v>14</v>
      </c>
    </row>
    <row r="59" customHeight="1" spans="1:4">
      <c r="A59" s="145"/>
      <c r="B59" s="308">
        <v>57</v>
      </c>
      <c r="C59" s="62" t="s">
        <v>127</v>
      </c>
      <c r="D59" s="7" t="s">
        <v>14</v>
      </c>
    </row>
    <row r="60" customHeight="1" spans="1:4">
      <c r="A60" s="8" t="s">
        <v>128</v>
      </c>
      <c r="B60" s="11">
        <v>58</v>
      </c>
      <c r="C60" s="129" t="s">
        <v>129</v>
      </c>
      <c r="D60" s="7" t="s">
        <v>14</v>
      </c>
    </row>
    <row r="61" customHeight="1" spans="1:4">
      <c r="A61" s="15"/>
      <c r="B61" s="11">
        <v>59</v>
      </c>
      <c r="C61" s="129" t="s">
        <v>130</v>
      </c>
      <c r="D61" s="7" t="s">
        <v>14</v>
      </c>
    </row>
    <row r="62" customHeight="1" spans="1:4">
      <c r="A62" s="15"/>
      <c r="B62" s="308">
        <v>60</v>
      </c>
      <c r="C62" s="129" t="s">
        <v>131</v>
      </c>
      <c r="D62" s="7" t="s">
        <v>14</v>
      </c>
    </row>
    <row r="63" customHeight="1" spans="1:4">
      <c r="A63" s="15"/>
      <c r="B63" s="11">
        <v>61</v>
      </c>
      <c r="C63" s="129" t="s">
        <v>132</v>
      </c>
      <c r="D63" s="7" t="s">
        <v>14</v>
      </c>
    </row>
    <row r="64" customHeight="1" spans="1:4">
      <c r="A64" s="19"/>
      <c r="B64" s="11">
        <v>62</v>
      </c>
      <c r="C64" s="129" t="s">
        <v>133</v>
      </c>
      <c r="D64" s="7" t="s">
        <v>14</v>
      </c>
    </row>
    <row r="65" customHeight="1" spans="1:4">
      <c r="A65" s="10" t="s">
        <v>134</v>
      </c>
      <c r="B65" s="308">
        <v>63</v>
      </c>
      <c r="C65" s="129" t="s">
        <v>135</v>
      </c>
      <c r="D65" s="7" t="s">
        <v>14</v>
      </c>
    </row>
    <row r="66" customHeight="1" spans="1:4">
      <c r="A66" s="12"/>
      <c r="B66" s="11">
        <v>64</v>
      </c>
      <c r="C66" s="159" t="s">
        <v>136</v>
      </c>
      <c r="D66" s="7" t="s">
        <v>14</v>
      </c>
    </row>
    <row r="67" customHeight="1" spans="1:4">
      <c r="A67" s="12"/>
      <c r="B67" s="11">
        <v>65</v>
      </c>
      <c r="C67" s="129" t="s">
        <v>137</v>
      </c>
      <c r="D67" s="7" t="s">
        <v>14</v>
      </c>
    </row>
    <row r="68" customHeight="1" spans="1:4">
      <c r="A68" s="12"/>
      <c r="B68" s="308">
        <v>66</v>
      </c>
      <c r="C68" s="129" t="s">
        <v>138</v>
      </c>
      <c r="D68" s="7" t="s">
        <v>14</v>
      </c>
    </row>
    <row r="69" customHeight="1" spans="1:4">
      <c r="A69" s="13"/>
      <c r="B69" s="11">
        <v>67</v>
      </c>
      <c r="C69" s="129" t="s">
        <v>139</v>
      </c>
      <c r="D69" s="25" t="s">
        <v>37</v>
      </c>
    </row>
    <row r="70" customHeight="1" spans="1:4">
      <c r="A70" s="10" t="s">
        <v>140</v>
      </c>
      <c r="B70" s="11">
        <v>68</v>
      </c>
      <c r="C70" s="129" t="s">
        <v>141</v>
      </c>
      <c r="D70" s="25" t="s">
        <v>37</v>
      </c>
    </row>
    <row r="71" customHeight="1" spans="1:4">
      <c r="A71" s="12"/>
      <c r="B71" s="308">
        <v>69</v>
      </c>
      <c r="C71" s="129" t="s">
        <v>142</v>
      </c>
      <c r="D71" s="25" t="s">
        <v>37</v>
      </c>
    </row>
    <row r="72" customHeight="1" spans="1:4">
      <c r="A72" s="12"/>
      <c r="B72" s="11">
        <v>70</v>
      </c>
      <c r="C72" s="129" t="s">
        <v>143</v>
      </c>
      <c r="D72" s="7" t="s">
        <v>72</v>
      </c>
    </row>
    <row r="73" customHeight="1" spans="1:4">
      <c r="A73" s="12"/>
      <c r="B73" s="11">
        <v>71</v>
      </c>
      <c r="C73" s="129" t="s">
        <v>144</v>
      </c>
      <c r="D73" s="7" t="s">
        <v>72</v>
      </c>
    </row>
    <row r="74" customHeight="1" spans="1:4">
      <c r="A74" s="13"/>
      <c r="B74" s="308">
        <v>72</v>
      </c>
      <c r="C74" s="129" t="s">
        <v>145</v>
      </c>
      <c r="D74" s="7" t="s">
        <v>72</v>
      </c>
    </row>
    <row r="75" customHeight="1" spans="1:4">
      <c r="A75" s="10" t="s">
        <v>146</v>
      </c>
      <c r="B75" s="11">
        <v>73</v>
      </c>
      <c r="C75" s="129" t="s">
        <v>147</v>
      </c>
      <c r="D75" s="7" t="s">
        <v>72</v>
      </c>
    </row>
    <row r="76" customHeight="1" spans="2:4">
      <c r="B76" s="11">
        <v>74</v>
      </c>
      <c r="C76" s="129" t="s">
        <v>148</v>
      </c>
      <c r="D76" s="7" t="s">
        <v>149</v>
      </c>
    </row>
  </sheetData>
  <mergeCells count="4">
    <mergeCell ref="B1:J1"/>
    <mergeCell ref="A60:A64"/>
    <mergeCell ref="A65:A69"/>
    <mergeCell ref="A70:A7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85"/>
  <sheetViews>
    <sheetView workbookViewId="0">
      <pane ySplit="3" topLeftCell="A4" activePane="bottomLeft" state="frozen"/>
      <selection/>
      <selection pane="bottomLeft" activeCell="A1" sqref="A1:M1"/>
    </sheetView>
  </sheetViews>
  <sheetFormatPr defaultColWidth="9" defaultRowHeight="22.5" customHeight="1"/>
  <cols>
    <col min="1" max="1" width="34.625" style="2" customWidth="1"/>
    <col min="2" max="2" width="9" style="2"/>
    <col min="3" max="3" width="9.25" style="2" customWidth="1"/>
    <col min="4" max="4" width="10.25" style="2" customWidth="1"/>
    <col min="5" max="5" width="10.75" style="2" customWidth="1"/>
    <col min="6" max="6" width="11.625" style="2" customWidth="1"/>
    <col min="7" max="7" width="9" style="2"/>
    <col min="8" max="8" width="9.25" style="2" customWidth="1"/>
    <col min="9" max="11" width="11.5" style="2" customWidth="1"/>
    <col min="12" max="16384" width="9" style="2"/>
  </cols>
  <sheetData>
    <row r="1" s="3" customFormat="1" ht="65.25" customHeight="1" spans="1:13">
      <c r="A1" s="126" t="s">
        <v>150</v>
      </c>
      <c r="B1" s="126"/>
      <c r="C1" s="126"/>
      <c r="D1" s="126"/>
      <c r="E1" s="126"/>
      <c r="F1" s="126"/>
      <c r="G1" s="126"/>
      <c r="H1" s="126"/>
      <c r="I1" s="126"/>
      <c r="J1" s="126"/>
      <c r="K1" s="126"/>
      <c r="L1" s="126"/>
      <c r="M1" s="126"/>
    </row>
    <row r="2" s="125" customFormat="1" customHeight="1" spans="1:13">
      <c r="A2" s="6" t="s">
        <v>151</v>
      </c>
      <c r="B2" s="6" t="s">
        <v>4</v>
      </c>
      <c r="C2" s="6" t="s">
        <v>152</v>
      </c>
      <c r="D2" s="6" t="s">
        <v>153</v>
      </c>
      <c r="E2" s="127" t="s">
        <v>154</v>
      </c>
      <c r="F2" s="6" t="s">
        <v>155</v>
      </c>
      <c r="G2" s="6" t="s">
        <v>156</v>
      </c>
      <c r="H2" s="6" t="s">
        <v>157</v>
      </c>
      <c r="I2" s="20" t="s">
        <v>158</v>
      </c>
      <c r="J2" s="21"/>
      <c r="K2" s="24"/>
      <c r="L2" s="6" t="s">
        <v>159</v>
      </c>
      <c r="M2" s="6" t="s">
        <v>160</v>
      </c>
    </row>
    <row r="3" s="125" customFormat="1" customHeight="1" spans="1:13">
      <c r="A3" s="6"/>
      <c r="B3" s="6"/>
      <c r="C3" s="6"/>
      <c r="D3" s="6"/>
      <c r="E3" s="209"/>
      <c r="F3" s="6"/>
      <c r="G3" s="6"/>
      <c r="H3" s="6"/>
      <c r="I3" s="6" t="s">
        <v>161</v>
      </c>
      <c r="J3" s="6" t="s">
        <v>162</v>
      </c>
      <c r="K3" s="6" t="s">
        <v>163</v>
      </c>
      <c r="L3" s="6"/>
      <c r="M3" s="6"/>
    </row>
    <row r="4" customHeight="1" spans="1:13">
      <c r="A4" s="7" t="s">
        <v>164</v>
      </c>
      <c r="B4" s="210" t="s">
        <v>165</v>
      </c>
      <c r="C4" s="211"/>
      <c r="D4" s="211"/>
      <c r="E4" s="211"/>
      <c r="F4" s="211"/>
      <c r="G4" s="211"/>
      <c r="H4" s="211"/>
      <c r="I4" s="211"/>
      <c r="J4" s="211"/>
      <c r="K4" s="211"/>
      <c r="L4" s="211"/>
      <c r="M4" s="177"/>
    </row>
    <row r="5" customHeight="1" spans="1:13">
      <c r="A5" s="7" t="s">
        <v>113</v>
      </c>
      <c r="B5" s="210" t="s">
        <v>165</v>
      </c>
      <c r="C5" s="211"/>
      <c r="D5" s="211"/>
      <c r="E5" s="211"/>
      <c r="F5" s="211"/>
      <c r="G5" s="211"/>
      <c r="H5" s="211"/>
      <c r="I5" s="211"/>
      <c r="J5" s="211"/>
      <c r="K5" s="211"/>
      <c r="L5" s="211"/>
      <c r="M5" s="177"/>
    </row>
    <row r="6" s="125" customFormat="1" customHeight="1" spans="1:13">
      <c r="A6" s="7" t="s">
        <v>148</v>
      </c>
      <c r="B6" s="210" t="s">
        <v>165</v>
      </c>
      <c r="C6" s="211"/>
      <c r="D6" s="211"/>
      <c r="E6" s="211"/>
      <c r="F6" s="211"/>
      <c r="G6" s="211"/>
      <c r="H6" s="211"/>
      <c r="I6" s="211"/>
      <c r="J6" s="211"/>
      <c r="K6" s="211"/>
      <c r="L6" s="211"/>
      <c r="M6" s="177"/>
    </row>
    <row r="7" customHeight="1" spans="1:13">
      <c r="A7" s="7" t="s">
        <v>109</v>
      </c>
      <c r="B7" s="7" t="s">
        <v>166</v>
      </c>
      <c r="C7" s="7" t="s">
        <v>167</v>
      </c>
      <c r="D7" s="22" t="s">
        <v>168</v>
      </c>
      <c r="E7" s="7" t="s">
        <v>169</v>
      </c>
      <c r="F7" s="7" t="s">
        <v>170</v>
      </c>
      <c r="G7" s="7" t="s">
        <v>171</v>
      </c>
      <c r="H7" s="7">
        <v>100</v>
      </c>
      <c r="I7" s="7" t="s">
        <v>172</v>
      </c>
      <c r="J7" s="7"/>
      <c r="K7" s="7"/>
      <c r="L7" s="7"/>
      <c r="M7" s="7"/>
    </row>
    <row r="8" s="65" customFormat="1" customHeight="1" spans="1:13">
      <c r="A8" s="7" t="s">
        <v>75</v>
      </c>
      <c r="B8" s="7" t="s">
        <v>37</v>
      </c>
      <c r="C8" s="129">
        <v>100086</v>
      </c>
      <c r="D8" s="212" t="s">
        <v>173</v>
      </c>
      <c r="E8" s="129" t="s">
        <v>174</v>
      </c>
      <c r="F8" s="7" t="s">
        <v>175</v>
      </c>
      <c r="G8" s="7" t="s">
        <v>176</v>
      </c>
      <c r="H8" s="7" t="s">
        <v>177</v>
      </c>
      <c r="I8" s="7"/>
      <c r="J8" s="7" t="s">
        <v>172</v>
      </c>
      <c r="K8" s="205"/>
      <c r="L8" s="129"/>
      <c r="M8" s="129" t="s">
        <v>178</v>
      </c>
    </row>
    <row r="9" s="65" customFormat="1" customHeight="1" spans="1:13">
      <c r="A9" s="7"/>
      <c r="B9" s="7"/>
      <c r="C9" s="129"/>
      <c r="D9" s="205"/>
      <c r="E9" s="129"/>
      <c r="F9" s="129" t="s">
        <v>179</v>
      </c>
      <c r="G9" s="7" t="s">
        <v>176</v>
      </c>
      <c r="H9" s="7" t="s">
        <v>180</v>
      </c>
      <c r="I9" s="7"/>
      <c r="J9" s="7" t="s">
        <v>172</v>
      </c>
      <c r="K9" s="7" t="s">
        <v>172</v>
      </c>
      <c r="L9" s="129"/>
      <c r="M9" s="129"/>
    </row>
    <row r="10" s="65" customFormat="1" customHeight="1" spans="1:13">
      <c r="A10" s="7"/>
      <c r="B10" s="7"/>
      <c r="C10" s="129"/>
      <c r="D10" s="205"/>
      <c r="E10" s="129"/>
      <c r="F10" s="7" t="s">
        <v>181</v>
      </c>
      <c r="G10" s="7" t="s">
        <v>176</v>
      </c>
      <c r="H10" s="7" t="s">
        <v>182</v>
      </c>
      <c r="I10" s="7"/>
      <c r="J10" s="7" t="s">
        <v>172</v>
      </c>
      <c r="K10" s="7" t="s">
        <v>172</v>
      </c>
      <c r="L10" s="129"/>
      <c r="M10" s="129"/>
    </row>
    <row r="11" s="65" customFormat="1" customHeight="1" spans="1:13">
      <c r="A11" s="7"/>
      <c r="B11" s="7"/>
      <c r="C11" s="129"/>
      <c r="D11" s="205"/>
      <c r="E11" s="129"/>
      <c r="F11" s="7" t="s">
        <v>183</v>
      </c>
      <c r="G11" s="7" t="s">
        <v>184</v>
      </c>
      <c r="H11" s="7" t="s">
        <v>185</v>
      </c>
      <c r="I11" s="7" t="s">
        <v>172</v>
      </c>
      <c r="J11" s="7" t="s">
        <v>172</v>
      </c>
      <c r="K11" s="7"/>
      <c r="L11" s="129"/>
      <c r="M11" s="129"/>
    </row>
    <row r="12" customHeight="1" spans="1:13">
      <c r="A12" s="213" t="s">
        <v>67</v>
      </c>
      <c r="B12" s="214" t="s">
        <v>149</v>
      </c>
      <c r="C12" s="215" t="s">
        <v>186</v>
      </c>
      <c r="D12" s="216" t="s">
        <v>187</v>
      </c>
      <c r="E12" s="217" t="s">
        <v>188</v>
      </c>
      <c r="F12" s="7" t="s">
        <v>189</v>
      </c>
      <c r="G12" s="7" t="s">
        <v>190</v>
      </c>
      <c r="H12" s="7" t="s">
        <v>191</v>
      </c>
      <c r="I12" s="7" t="s">
        <v>192</v>
      </c>
      <c r="J12" s="7" t="s">
        <v>192</v>
      </c>
      <c r="K12" s="7" t="s">
        <v>192</v>
      </c>
      <c r="L12" s="217" t="s">
        <v>193</v>
      </c>
      <c r="M12" s="7" t="s">
        <v>194</v>
      </c>
    </row>
    <row r="13" customHeight="1" spans="1:13">
      <c r="A13" s="218"/>
      <c r="B13" s="214"/>
      <c r="C13" s="214"/>
      <c r="D13" s="219"/>
      <c r="E13" s="220"/>
      <c r="F13" s="7"/>
      <c r="G13" s="7"/>
      <c r="H13" s="7"/>
      <c r="I13" s="7"/>
      <c r="J13" s="7"/>
      <c r="K13" s="7"/>
      <c r="L13" s="220"/>
      <c r="M13" s="7"/>
    </row>
    <row r="14" customHeight="1" spans="1:13">
      <c r="A14" s="218"/>
      <c r="B14" s="214"/>
      <c r="C14" s="214"/>
      <c r="D14" s="219"/>
      <c r="E14" s="220"/>
      <c r="F14" s="7"/>
      <c r="G14" s="7"/>
      <c r="H14" s="7"/>
      <c r="I14" s="7"/>
      <c r="J14" s="7"/>
      <c r="K14" s="7"/>
      <c r="L14" s="220"/>
      <c r="M14" s="7"/>
    </row>
    <row r="15" customHeight="1" spans="1:13">
      <c r="A15" s="213"/>
      <c r="B15" s="215"/>
      <c r="C15" s="215"/>
      <c r="D15" s="221"/>
      <c r="E15" s="217"/>
      <c r="F15" s="7"/>
      <c r="G15" s="7"/>
      <c r="H15" s="7"/>
      <c r="I15" s="7"/>
      <c r="J15" s="7"/>
      <c r="K15" s="7"/>
      <c r="L15" s="217"/>
      <c r="M15" s="7"/>
    </row>
    <row r="16" customHeight="1" spans="1:13">
      <c r="A16" s="7" t="s">
        <v>89</v>
      </c>
      <c r="B16" s="7" t="s">
        <v>37</v>
      </c>
      <c r="C16" s="7" t="s">
        <v>195</v>
      </c>
      <c r="D16" s="22" t="s">
        <v>196</v>
      </c>
      <c r="E16" s="7" t="s">
        <v>197</v>
      </c>
      <c r="F16" s="7" t="s">
        <v>198</v>
      </c>
      <c r="G16" s="7" t="s">
        <v>199</v>
      </c>
      <c r="H16" s="7">
        <v>30</v>
      </c>
      <c r="I16" s="7"/>
      <c r="J16" s="7" t="s">
        <v>172</v>
      </c>
      <c r="K16" s="7" t="s">
        <v>172</v>
      </c>
      <c r="L16" s="7" t="s">
        <v>200</v>
      </c>
      <c r="M16" s="7" t="s">
        <v>201</v>
      </c>
    </row>
    <row r="17" customHeight="1" spans="1:13">
      <c r="A17" s="7"/>
      <c r="B17" s="7"/>
      <c r="C17" s="7"/>
      <c r="D17" s="7"/>
      <c r="E17" s="7"/>
      <c r="F17" s="7" t="s">
        <v>202</v>
      </c>
      <c r="G17" s="7" t="s">
        <v>203</v>
      </c>
      <c r="H17" s="7">
        <v>30</v>
      </c>
      <c r="I17" s="7"/>
      <c r="J17" s="7"/>
      <c r="K17" s="7" t="s">
        <v>172</v>
      </c>
      <c r="L17" s="7"/>
      <c r="M17" s="7"/>
    </row>
    <row r="18" customHeight="1" spans="1:13">
      <c r="A18" s="7" t="s">
        <v>108</v>
      </c>
      <c r="B18" s="7" t="s">
        <v>204</v>
      </c>
      <c r="C18" s="7" t="s">
        <v>205</v>
      </c>
      <c r="D18" s="22" t="s">
        <v>206</v>
      </c>
      <c r="E18" s="7" t="s">
        <v>207</v>
      </c>
      <c r="F18" s="17" t="s">
        <v>208</v>
      </c>
      <c r="G18" s="17" t="s">
        <v>209</v>
      </c>
      <c r="H18" s="33">
        <v>10</v>
      </c>
      <c r="I18" s="33" t="s">
        <v>172</v>
      </c>
      <c r="J18" s="33"/>
      <c r="K18" s="33"/>
      <c r="L18" s="32" t="s">
        <v>210</v>
      </c>
      <c r="M18" s="35" t="s">
        <v>211</v>
      </c>
    </row>
    <row r="19" customHeight="1" spans="1:13">
      <c r="A19" s="7"/>
      <c r="B19" s="7"/>
      <c r="C19" s="7"/>
      <c r="D19" s="7"/>
      <c r="E19" s="7"/>
      <c r="F19" s="17" t="s">
        <v>208</v>
      </c>
      <c r="G19" s="33" t="s">
        <v>212</v>
      </c>
      <c r="H19" s="33">
        <v>10</v>
      </c>
      <c r="I19" s="33" t="s">
        <v>172</v>
      </c>
      <c r="J19" s="33"/>
      <c r="K19" s="33"/>
      <c r="L19" s="35"/>
      <c r="M19" s="35"/>
    </row>
    <row r="20" customHeight="1" spans="1:13">
      <c r="A20" s="7"/>
      <c r="B20" s="7"/>
      <c r="C20" s="7"/>
      <c r="D20" s="7"/>
      <c r="E20" s="7"/>
      <c r="F20" s="17" t="s">
        <v>208</v>
      </c>
      <c r="G20" s="33" t="s">
        <v>213</v>
      </c>
      <c r="H20" s="33">
        <v>6</v>
      </c>
      <c r="I20" s="33" t="s">
        <v>172</v>
      </c>
      <c r="J20" s="33"/>
      <c r="K20" s="33"/>
      <c r="L20" s="35"/>
      <c r="M20" s="35"/>
    </row>
    <row r="21" customHeight="1" spans="1:13">
      <c r="A21" s="7"/>
      <c r="B21" s="7"/>
      <c r="C21" s="7"/>
      <c r="D21" s="7"/>
      <c r="E21" s="7"/>
      <c r="F21" s="17" t="s">
        <v>208</v>
      </c>
      <c r="G21" s="33" t="s">
        <v>214</v>
      </c>
      <c r="H21" s="33">
        <v>4</v>
      </c>
      <c r="I21" s="33" t="s">
        <v>172</v>
      </c>
      <c r="J21" s="33"/>
      <c r="K21" s="33"/>
      <c r="L21" s="35"/>
      <c r="M21" s="35"/>
    </row>
    <row r="22" customHeight="1" spans="1:13">
      <c r="A22" s="7"/>
      <c r="B22" s="7"/>
      <c r="C22" s="7"/>
      <c r="D22" s="7"/>
      <c r="E22" s="7"/>
      <c r="F22" s="17" t="s">
        <v>208</v>
      </c>
      <c r="G22" s="33" t="s">
        <v>215</v>
      </c>
      <c r="H22" s="33">
        <v>5</v>
      </c>
      <c r="I22" s="33" t="s">
        <v>172</v>
      </c>
      <c r="J22" s="33"/>
      <c r="K22" s="33"/>
      <c r="L22" s="35"/>
      <c r="M22" s="35"/>
    </row>
    <row r="23" customHeight="1" spans="1:13">
      <c r="A23" s="7"/>
      <c r="B23" s="7"/>
      <c r="C23" s="7"/>
      <c r="D23" s="7"/>
      <c r="E23" s="7"/>
      <c r="F23" s="17" t="s">
        <v>208</v>
      </c>
      <c r="G23" s="33" t="s">
        <v>216</v>
      </c>
      <c r="H23" s="33">
        <v>5</v>
      </c>
      <c r="I23" s="33" t="s">
        <v>172</v>
      </c>
      <c r="J23" s="33"/>
      <c r="K23" s="33"/>
      <c r="L23" s="35"/>
      <c r="M23" s="35"/>
    </row>
    <row r="24" customHeight="1" spans="1:13">
      <c r="A24" s="7"/>
      <c r="B24" s="7"/>
      <c r="C24" s="7"/>
      <c r="D24" s="7"/>
      <c r="E24" s="7"/>
      <c r="F24" s="17" t="s">
        <v>208</v>
      </c>
      <c r="G24" s="33" t="s">
        <v>217</v>
      </c>
      <c r="H24" s="33">
        <v>5</v>
      </c>
      <c r="I24" s="33" t="s">
        <v>172</v>
      </c>
      <c r="J24" s="33"/>
      <c r="K24" s="33"/>
      <c r="L24" s="35"/>
      <c r="M24" s="35"/>
    </row>
    <row r="25" customHeight="1" spans="1:13">
      <c r="A25" s="7"/>
      <c r="B25" s="7"/>
      <c r="C25" s="7"/>
      <c r="D25" s="7"/>
      <c r="E25" s="7"/>
      <c r="F25" s="17" t="s">
        <v>208</v>
      </c>
      <c r="G25" s="33" t="s">
        <v>218</v>
      </c>
      <c r="H25" s="33">
        <v>5</v>
      </c>
      <c r="I25" s="33" t="s">
        <v>172</v>
      </c>
      <c r="J25" s="33"/>
      <c r="K25" s="33"/>
      <c r="L25" s="35"/>
      <c r="M25" s="35"/>
    </row>
    <row r="26" customHeight="1" spans="1:13">
      <c r="A26" s="7"/>
      <c r="B26" s="7"/>
      <c r="C26" s="7"/>
      <c r="D26" s="7"/>
      <c r="E26" s="7"/>
      <c r="F26" s="17" t="s">
        <v>208</v>
      </c>
      <c r="G26" s="33" t="s">
        <v>219</v>
      </c>
      <c r="H26" s="33">
        <v>3</v>
      </c>
      <c r="I26" s="33" t="s">
        <v>172</v>
      </c>
      <c r="J26" s="33"/>
      <c r="K26" s="33"/>
      <c r="L26" s="35"/>
      <c r="M26" s="35"/>
    </row>
    <row r="27" customHeight="1" spans="1:13">
      <c r="A27" s="7"/>
      <c r="B27" s="7"/>
      <c r="C27" s="7"/>
      <c r="D27" s="7"/>
      <c r="E27" s="7"/>
      <c r="F27" s="17" t="s">
        <v>208</v>
      </c>
      <c r="G27" s="33" t="s">
        <v>220</v>
      </c>
      <c r="H27" s="33">
        <v>3</v>
      </c>
      <c r="I27" s="33" t="s">
        <v>172</v>
      </c>
      <c r="J27" s="33"/>
      <c r="K27" s="33"/>
      <c r="L27" s="35"/>
      <c r="M27" s="35"/>
    </row>
    <row r="28" customHeight="1" spans="1:13">
      <c r="A28" s="7"/>
      <c r="B28" s="7"/>
      <c r="C28" s="7"/>
      <c r="D28" s="7"/>
      <c r="E28" s="7"/>
      <c r="F28" s="17" t="s">
        <v>208</v>
      </c>
      <c r="G28" s="33" t="s">
        <v>221</v>
      </c>
      <c r="H28" s="33">
        <v>4</v>
      </c>
      <c r="I28" s="33" t="s">
        <v>172</v>
      </c>
      <c r="J28" s="33"/>
      <c r="K28" s="33"/>
      <c r="L28" s="35"/>
      <c r="M28" s="35"/>
    </row>
    <row r="29" customHeight="1" spans="1:13">
      <c r="A29" s="7"/>
      <c r="B29" s="7"/>
      <c r="C29" s="7"/>
      <c r="D29" s="7"/>
      <c r="E29" s="7"/>
      <c r="F29" s="17" t="s">
        <v>208</v>
      </c>
      <c r="G29" s="33" t="s">
        <v>222</v>
      </c>
      <c r="H29" s="33">
        <v>6</v>
      </c>
      <c r="I29" s="33" t="s">
        <v>172</v>
      </c>
      <c r="J29" s="33"/>
      <c r="K29" s="33"/>
      <c r="L29" s="35"/>
      <c r="M29" s="35"/>
    </row>
    <row r="30" customHeight="1" spans="1:13">
      <c r="A30" s="7"/>
      <c r="B30" s="7"/>
      <c r="C30" s="7"/>
      <c r="D30" s="7"/>
      <c r="E30" s="7"/>
      <c r="F30" s="17" t="s">
        <v>208</v>
      </c>
      <c r="G30" s="33" t="s">
        <v>223</v>
      </c>
      <c r="H30" s="33">
        <v>10</v>
      </c>
      <c r="I30" s="33" t="s">
        <v>172</v>
      </c>
      <c r="J30" s="33"/>
      <c r="K30" s="33"/>
      <c r="L30" s="35"/>
      <c r="M30" s="35"/>
    </row>
    <row r="31" customHeight="1" spans="1:13">
      <c r="A31" s="7"/>
      <c r="B31" s="7"/>
      <c r="C31" s="7"/>
      <c r="D31" s="7"/>
      <c r="E31" s="7"/>
      <c r="F31" s="17" t="s">
        <v>208</v>
      </c>
      <c r="G31" s="17" t="s">
        <v>224</v>
      </c>
      <c r="H31" s="17">
        <v>13</v>
      </c>
      <c r="I31" s="33" t="s">
        <v>172</v>
      </c>
      <c r="J31" s="17"/>
      <c r="K31" s="17"/>
      <c r="L31" s="35"/>
      <c r="M31" s="35"/>
    </row>
    <row r="32" customHeight="1" spans="1:13">
      <c r="A32" s="7"/>
      <c r="B32" s="7"/>
      <c r="C32" s="7"/>
      <c r="D32" s="7"/>
      <c r="E32" s="7"/>
      <c r="F32" s="17" t="s">
        <v>208</v>
      </c>
      <c r="G32" s="33" t="s">
        <v>225</v>
      </c>
      <c r="H32" s="33">
        <v>2</v>
      </c>
      <c r="I32" s="33" t="s">
        <v>172</v>
      </c>
      <c r="J32" s="33"/>
      <c r="K32" s="33"/>
      <c r="L32" s="35"/>
      <c r="M32" s="35"/>
    </row>
    <row r="33" customHeight="1" spans="1:13">
      <c r="A33" s="7"/>
      <c r="B33" s="7"/>
      <c r="C33" s="7"/>
      <c r="D33" s="7"/>
      <c r="E33" s="7"/>
      <c r="F33" s="17" t="s">
        <v>208</v>
      </c>
      <c r="G33" s="17" t="s">
        <v>226</v>
      </c>
      <c r="H33" s="17">
        <v>2</v>
      </c>
      <c r="I33" s="33" t="s">
        <v>172</v>
      </c>
      <c r="J33" s="17"/>
      <c r="K33" s="17"/>
      <c r="L33" s="35"/>
      <c r="M33" s="35"/>
    </row>
    <row r="34" customHeight="1" spans="1:13">
      <c r="A34" s="7"/>
      <c r="B34" s="7"/>
      <c r="C34" s="7"/>
      <c r="D34" s="7"/>
      <c r="E34" s="7"/>
      <c r="F34" s="17" t="s">
        <v>208</v>
      </c>
      <c r="G34" s="17" t="s">
        <v>227</v>
      </c>
      <c r="H34" s="17">
        <v>2</v>
      </c>
      <c r="I34" s="33" t="s">
        <v>172</v>
      </c>
      <c r="J34" s="17"/>
      <c r="K34" s="17"/>
      <c r="L34" s="35"/>
      <c r="M34" s="35"/>
    </row>
    <row r="35" customHeight="1" spans="1:13">
      <c r="A35" s="7"/>
      <c r="B35" s="7"/>
      <c r="C35" s="7"/>
      <c r="D35" s="7"/>
      <c r="E35" s="7"/>
      <c r="F35" s="17" t="s">
        <v>208</v>
      </c>
      <c r="G35" s="17" t="s">
        <v>228</v>
      </c>
      <c r="H35" s="17">
        <v>2</v>
      </c>
      <c r="I35" s="33" t="s">
        <v>172</v>
      </c>
      <c r="J35" s="17"/>
      <c r="K35" s="17"/>
      <c r="L35" s="35"/>
      <c r="M35" s="35"/>
    </row>
    <row r="36" customHeight="1" spans="1:13">
      <c r="A36" s="7"/>
      <c r="B36" s="7"/>
      <c r="C36" s="7"/>
      <c r="D36" s="7"/>
      <c r="E36" s="7"/>
      <c r="F36" s="17" t="s">
        <v>208</v>
      </c>
      <c r="G36" s="17" t="s">
        <v>229</v>
      </c>
      <c r="H36" s="17">
        <v>3</v>
      </c>
      <c r="I36" s="33" t="s">
        <v>172</v>
      </c>
      <c r="J36" s="17"/>
      <c r="K36" s="17"/>
      <c r="L36" s="35"/>
      <c r="M36" s="35"/>
    </row>
    <row r="37" customHeight="1" spans="1:13">
      <c r="A37" s="7"/>
      <c r="B37" s="7"/>
      <c r="C37" s="7"/>
      <c r="D37" s="7"/>
      <c r="E37" s="7"/>
      <c r="F37" s="17" t="s">
        <v>208</v>
      </c>
      <c r="G37" s="33" t="s">
        <v>230</v>
      </c>
      <c r="H37" s="33">
        <v>2</v>
      </c>
      <c r="I37" s="33" t="s">
        <v>172</v>
      </c>
      <c r="J37" s="33"/>
      <c r="K37" s="33"/>
      <c r="L37" s="35"/>
      <c r="M37" s="35"/>
    </row>
    <row r="38" customHeight="1" spans="1:13">
      <c r="A38" s="7"/>
      <c r="B38" s="7"/>
      <c r="C38" s="7"/>
      <c r="D38" s="7"/>
      <c r="E38" s="7"/>
      <c r="F38" s="17" t="s">
        <v>208</v>
      </c>
      <c r="G38" s="17" t="s">
        <v>231</v>
      </c>
      <c r="H38" s="17">
        <v>2</v>
      </c>
      <c r="I38" s="33" t="s">
        <v>172</v>
      </c>
      <c r="J38" s="17"/>
      <c r="K38" s="17"/>
      <c r="L38" s="35"/>
      <c r="M38" s="35"/>
    </row>
    <row r="39" customHeight="1" spans="1:13">
      <c r="A39" s="7"/>
      <c r="B39" s="7"/>
      <c r="C39" s="7"/>
      <c r="D39" s="7"/>
      <c r="E39" s="7"/>
      <c r="F39" s="17" t="s">
        <v>208</v>
      </c>
      <c r="G39" s="222" t="s">
        <v>232</v>
      </c>
      <c r="H39" s="222">
        <v>3</v>
      </c>
      <c r="I39" s="33" t="s">
        <v>172</v>
      </c>
      <c r="J39" s="33"/>
      <c r="K39" s="33"/>
      <c r="L39" s="35"/>
      <c r="M39" s="35"/>
    </row>
    <row r="40" customHeight="1" spans="1:13">
      <c r="A40" s="7"/>
      <c r="B40" s="7"/>
      <c r="C40" s="7"/>
      <c r="D40" s="7"/>
      <c r="E40" s="7"/>
      <c r="F40" s="17" t="s">
        <v>208</v>
      </c>
      <c r="G40" s="33" t="s">
        <v>233</v>
      </c>
      <c r="H40" s="33">
        <v>3</v>
      </c>
      <c r="I40" s="33" t="s">
        <v>172</v>
      </c>
      <c r="J40" s="33"/>
      <c r="K40" s="33"/>
      <c r="L40" s="36"/>
      <c r="M40" s="36"/>
    </row>
    <row r="41" customHeight="1" spans="1:13">
      <c r="A41" s="8" t="s">
        <v>9</v>
      </c>
      <c r="B41" s="8" t="s">
        <v>234</v>
      </c>
      <c r="C41" s="8" t="s">
        <v>235</v>
      </c>
      <c r="D41" s="9" t="s">
        <v>236</v>
      </c>
      <c r="E41" s="8" t="s">
        <v>237</v>
      </c>
      <c r="F41" s="8" t="s">
        <v>238</v>
      </c>
      <c r="G41" s="17" t="s">
        <v>239</v>
      </c>
      <c r="H41" s="8" t="s">
        <v>190</v>
      </c>
      <c r="I41" s="7"/>
      <c r="J41" s="7" t="s">
        <v>172</v>
      </c>
      <c r="K41" s="7"/>
      <c r="L41" s="8" t="s">
        <v>240</v>
      </c>
      <c r="M41" s="8" t="s">
        <v>241</v>
      </c>
    </row>
    <row r="42" customHeight="1" spans="1:13">
      <c r="A42" s="15"/>
      <c r="B42" s="15"/>
      <c r="C42" s="15"/>
      <c r="D42" s="38"/>
      <c r="E42" s="15"/>
      <c r="F42" s="15"/>
      <c r="G42" s="7" t="s">
        <v>242</v>
      </c>
      <c r="H42" s="15"/>
      <c r="I42" s="7"/>
      <c r="J42" s="7" t="s">
        <v>172</v>
      </c>
      <c r="K42" s="7"/>
      <c r="L42" s="15"/>
      <c r="M42" s="15"/>
    </row>
    <row r="43" customHeight="1" spans="1:13">
      <c r="A43" s="15"/>
      <c r="B43" s="15"/>
      <c r="C43" s="15"/>
      <c r="D43" s="38"/>
      <c r="E43" s="15"/>
      <c r="F43" s="15"/>
      <c r="G43" s="7" t="s">
        <v>243</v>
      </c>
      <c r="H43" s="15"/>
      <c r="I43" s="7"/>
      <c r="J43" s="7" t="s">
        <v>172</v>
      </c>
      <c r="K43" s="7"/>
      <c r="L43" s="15"/>
      <c r="M43" s="15"/>
    </row>
    <row r="44" customHeight="1" spans="1:13">
      <c r="A44" s="15"/>
      <c r="B44" s="15"/>
      <c r="C44" s="15"/>
      <c r="D44" s="38"/>
      <c r="E44" s="15"/>
      <c r="F44" s="15"/>
      <c r="G44" s="7" t="s">
        <v>244</v>
      </c>
      <c r="H44" s="15"/>
      <c r="I44" s="7"/>
      <c r="J44" s="7" t="s">
        <v>172</v>
      </c>
      <c r="K44" s="7"/>
      <c r="L44" s="15"/>
      <c r="M44" s="15"/>
    </row>
    <row r="45" customHeight="1" spans="1:13">
      <c r="A45" s="15"/>
      <c r="B45" s="15"/>
      <c r="C45" s="15"/>
      <c r="D45" s="38"/>
      <c r="E45" s="15"/>
      <c r="F45" s="15"/>
      <c r="G45" s="7" t="s">
        <v>245</v>
      </c>
      <c r="H45" s="15"/>
      <c r="I45" s="7"/>
      <c r="J45" s="7" t="s">
        <v>172</v>
      </c>
      <c r="K45" s="7"/>
      <c r="L45" s="15"/>
      <c r="M45" s="15"/>
    </row>
    <row r="46" customHeight="1" spans="1:13">
      <c r="A46" s="15"/>
      <c r="B46" s="15"/>
      <c r="C46" s="15"/>
      <c r="D46" s="38"/>
      <c r="E46" s="15"/>
      <c r="F46" s="15"/>
      <c r="G46" s="7" t="s">
        <v>246</v>
      </c>
      <c r="H46" s="15"/>
      <c r="I46" s="7"/>
      <c r="J46" s="7" t="s">
        <v>172</v>
      </c>
      <c r="K46" s="7"/>
      <c r="L46" s="15"/>
      <c r="M46" s="15"/>
    </row>
    <row r="47" customHeight="1" spans="1:13">
      <c r="A47" s="15"/>
      <c r="B47" s="15"/>
      <c r="C47" s="15"/>
      <c r="D47" s="38"/>
      <c r="E47" s="15"/>
      <c r="F47" s="15"/>
      <c r="G47" s="7" t="s">
        <v>247</v>
      </c>
      <c r="H47" s="15"/>
      <c r="I47" s="7"/>
      <c r="J47" s="7" t="s">
        <v>172</v>
      </c>
      <c r="K47" s="7"/>
      <c r="L47" s="15"/>
      <c r="M47" s="15"/>
    </row>
    <row r="48" customHeight="1" spans="1:13">
      <c r="A48" s="15"/>
      <c r="B48" s="15"/>
      <c r="C48" s="15"/>
      <c r="D48" s="38"/>
      <c r="E48" s="15"/>
      <c r="F48" s="15"/>
      <c r="G48" s="7" t="s">
        <v>248</v>
      </c>
      <c r="H48" s="15"/>
      <c r="I48" s="7"/>
      <c r="J48" s="7" t="s">
        <v>172</v>
      </c>
      <c r="K48" s="7"/>
      <c r="L48" s="15"/>
      <c r="M48" s="15"/>
    </row>
    <row r="49" customHeight="1" spans="1:13">
      <c r="A49" s="15"/>
      <c r="B49" s="15"/>
      <c r="C49" s="15"/>
      <c r="D49" s="38"/>
      <c r="E49" s="15"/>
      <c r="F49" s="15"/>
      <c r="G49" s="7" t="s">
        <v>249</v>
      </c>
      <c r="H49" s="15"/>
      <c r="I49" s="7"/>
      <c r="J49" s="7" t="s">
        <v>172</v>
      </c>
      <c r="K49" s="7"/>
      <c r="L49" s="15"/>
      <c r="M49" s="15"/>
    </row>
    <row r="50" customHeight="1" spans="1:13">
      <c r="A50" s="15"/>
      <c r="B50" s="15"/>
      <c r="C50" s="15"/>
      <c r="D50" s="38"/>
      <c r="E50" s="15"/>
      <c r="F50" s="15"/>
      <c r="G50" s="7" t="s">
        <v>250</v>
      </c>
      <c r="H50" s="15"/>
      <c r="I50" s="7"/>
      <c r="J50" s="7" t="s">
        <v>172</v>
      </c>
      <c r="K50" s="7"/>
      <c r="L50" s="15"/>
      <c r="M50" s="15"/>
    </row>
    <row r="51" customHeight="1" spans="1:13">
      <c r="A51" s="15"/>
      <c r="B51" s="15"/>
      <c r="C51" s="15"/>
      <c r="D51" s="38"/>
      <c r="E51" s="15"/>
      <c r="F51" s="15"/>
      <c r="G51" s="7" t="s">
        <v>251</v>
      </c>
      <c r="H51" s="15"/>
      <c r="I51" s="7"/>
      <c r="J51" s="7" t="s">
        <v>172</v>
      </c>
      <c r="K51" s="7"/>
      <c r="L51" s="15"/>
      <c r="M51" s="15"/>
    </row>
    <row r="52" customHeight="1" spans="1:13">
      <c r="A52" s="15"/>
      <c r="B52" s="15"/>
      <c r="C52" s="15"/>
      <c r="D52" s="38"/>
      <c r="E52" s="15"/>
      <c r="F52" s="15"/>
      <c r="G52" s="7" t="s">
        <v>252</v>
      </c>
      <c r="H52" s="15"/>
      <c r="I52" s="7"/>
      <c r="J52" s="7" t="s">
        <v>172</v>
      </c>
      <c r="K52" s="7"/>
      <c r="L52" s="15"/>
      <c r="M52" s="15"/>
    </row>
    <row r="53" customHeight="1" spans="1:13">
      <c r="A53" s="15"/>
      <c r="B53" s="15"/>
      <c r="C53" s="15"/>
      <c r="D53" s="38"/>
      <c r="E53" s="15"/>
      <c r="F53" s="15"/>
      <c r="G53" s="7" t="s">
        <v>253</v>
      </c>
      <c r="H53" s="15"/>
      <c r="I53" s="7"/>
      <c r="J53" s="7" t="s">
        <v>172</v>
      </c>
      <c r="K53" s="7"/>
      <c r="L53" s="15"/>
      <c r="M53" s="15"/>
    </row>
    <row r="54" customHeight="1" spans="1:13">
      <c r="A54" s="15"/>
      <c r="B54" s="15"/>
      <c r="C54" s="15"/>
      <c r="D54" s="38"/>
      <c r="E54" s="15"/>
      <c r="F54" s="15"/>
      <c r="G54" s="17" t="s">
        <v>254</v>
      </c>
      <c r="H54" s="15"/>
      <c r="I54" s="7"/>
      <c r="J54" s="7" t="s">
        <v>172</v>
      </c>
      <c r="K54" s="7"/>
      <c r="L54" s="15"/>
      <c r="M54" s="15"/>
    </row>
    <row r="55" customHeight="1" spans="1:13">
      <c r="A55" s="15"/>
      <c r="B55" s="15"/>
      <c r="C55" s="15"/>
      <c r="D55" s="38"/>
      <c r="E55" s="15"/>
      <c r="F55" s="15"/>
      <c r="G55" s="7" t="s">
        <v>255</v>
      </c>
      <c r="H55" s="15"/>
      <c r="I55" s="7"/>
      <c r="J55" s="7" t="s">
        <v>172</v>
      </c>
      <c r="K55" s="7"/>
      <c r="L55" s="15"/>
      <c r="M55" s="15"/>
    </row>
    <row r="56" customHeight="1" spans="1:13">
      <c r="A56" s="15"/>
      <c r="B56" s="15"/>
      <c r="C56" s="15"/>
      <c r="D56" s="38"/>
      <c r="E56" s="15"/>
      <c r="F56" s="15"/>
      <c r="G56" s="7" t="s">
        <v>256</v>
      </c>
      <c r="H56" s="15"/>
      <c r="I56" s="7"/>
      <c r="J56" s="7" t="s">
        <v>172</v>
      </c>
      <c r="K56" s="7"/>
      <c r="L56" s="15"/>
      <c r="M56" s="15"/>
    </row>
    <row r="57" customHeight="1" spans="1:13">
      <c r="A57" s="15"/>
      <c r="B57" s="15"/>
      <c r="C57" s="15"/>
      <c r="D57" s="38"/>
      <c r="E57" s="15"/>
      <c r="F57" s="15"/>
      <c r="G57" s="7" t="s">
        <v>257</v>
      </c>
      <c r="H57" s="15"/>
      <c r="I57" s="7"/>
      <c r="J57" s="7" t="s">
        <v>172</v>
      </c>
      <c r="K57" s="7"/>
      <c r="L57" s="15"/>
      <c r="M57" s="15"/>
    </row>
    <row r="58" customHeight="1" spans="1:13">
      <c r="A58" s="15"/>
      <c r="B58" s="15"/>
      <c r="C58" s="15"/>
      <c r="D58" s="38"/>
      <c r="E58" s="15"/>
      <c r="F58" s="15"/>
      <c r="G58" s="7" t="s">
        <v>258</v>
      </c>
      <c r="H58" s="15"/>
      <c r="I58" s="7"/>
      <c r="J58" s="7" t="s">
        <v>172</v>
      </c>
      <c r="K58" s="7"/>
      <c r="L58" s="15"/>
      <c r="M58" s="15"/>
    </row>
    <row r="59" customHeight="1" spans="1:13">
      <c r="A59" s="15"/>
      <c r="B59" s="15"/>
      <c r="C59" s="15"/>
      <c r="D59" s="38"/>
      <c r="E59" s="15"/>
      <c r="F59" s="15"/>
      <c r="G59" s="7" t="s">
        <v>259</v>
      </c>
      <c r="H59" s="15"/>
      <c r="I59" s="7"/>
      <c r="J59" s="7" t="s">
        <v>172</v>
      </c>
      <c r="K59" s="7"/>
      <c r="L59" s="15"/>
      <c r="M59" s="15"/>
    </row>
    <row r="60" customHeight="1" spans="1:13">
      <c r="A60" s="19"/>
      <c r="B60" s="19"/>
      <c r="C60" s="19"/>
      <c r="D60" s="39"/>
      <c r="E60" s="19"/>
      <c r="F60" s="19"/>
      <c r="G60" s="7" t="s">
        <v>260</v>
      </c>
      <c r="H60" s="19"/>
      <c r="I60" s="7"/>
      <c r="J60" s="7" t="s">
        <v>172</v>
      </c>
      <c r="K60" s="7"/>
      <c r="L60" s="19"/>
      <c r="M60" s="19"/>
    </row>
    <row r="61" customHeight="1" spans="1:13">
      <c r="A61" s="7" t="s">
        <v>63</v>
      </c>
      <c r="B61" s="7" t="s">
        <v>261</v>
      </c>
      <c r="C61" s="7" t="s">
        <v>262</v>
      </c>
      <c r="D61" s="22" t="s">
        <v>263</v>
      </c>
      <c r="E61" s="7" t="s">
        <v>264</v>
      </c>
      <c r="F61" s="7" t="s">
        <v>265</v>
      </c>
      <c r="G61" s="7" t="s">
        <v>266</v>
      </c>
      <c r="H61" s="7">
        <v>1</v>
      </c>
      <c r="I61" s="7"/>
      <c r="J61" s="7" t="s">
        <v>172</v>
      </c>
      <c r="K61" s="7"/>
      <c r="L61" s="7"/>
      <c r="M61" s="7" t="s">
        <v>267</v>
      </c>
    </row>
    <row r="62" customHeight="1" spans="1:13">
      <c r="A62" s="7"/>
      <c r="B62" s="7"/>
      <c r="C62" s="7"/>
      <c r="D62" s="7"/>
      <c r="E62" s="7"/>
      <c r="F62" s="7" t="s">
        <v>268</v>
      </c>
      <c r="G62" s="7" t="s">
        <v>269</v>
      </c>
      <c r="H62" s="7">
        <v>6</v>
      </c>
      <c r="I62" s="7" t="s">
        <v>172</v>
      </c>
      <c r="J62" s="7" t="s">
        <v>172</v>
      </c>
      <c r="K62" s="7"/>
      <c r="L62" s="7"/>
      <c r="M62" s="7"/>
    </row>
    <row r="63" customHeight="1" spans="1:13">
      <c r="A63" s="7"/>
      <c r="B63" s="7"/>
      <c r="C63" s="7"/>
      <c r="D63" s="7"/>
      <c r="E63" s="7"/>
      <c r="F63" s="7" t="s">
        <v>270</v>
      </c>
      <c r="G63" s="7" t="s">
        <v>271</v>
      </c>
      <c r="H63" s="7">
        <v>2</v>
      </c>
      <c r="I63" s="7" t="s">
        <v>172</v>
      </c>
      <c r="J63" s="7" t="s">
        <v>172</v>
      </c>
      <c r="K63" s="7"/>
      <c r="L63" s="7"/>
      <c r="M63" s="7"/>
    </row>
    <row r="64" customHeight="1" spans="1:13">
      <c r="A64" s="7"/>
      <c r="B64" s="7"/>
      <c r="C64" s="7"/>
      <c r="D64" s="7"/>
      <c r="E64" s="7"/>
      <c r="F64" s="7" t="s">
        <v>272</v>
      </c>
      <c r="G64" s="7" t="s">
        <v>273</v>
      </c>
      <c r="H64" s="7">
        <v>10</v>
      </c>
      <c r="I64" s="7"/>
      <c r="J64" s="7" t="s">
        <v>172</v>
      </c>
      <c r="K64" s="7" t="s">
        <v>172</v>
      </c>
      <c r="L64" s="7"/>
      <c r="M64" s="7"/>
    </row>
    <row r="65" customHeight="1" spans="1:13">
      <c r="A65" s="7"/>
      <c r="B65" s="7"/>
      <c r="C65" s="7"/>
      <c r="D65" s="7"/>
      <c r="E65" s="7"/>
      <c r="F65" s="7" t="s">
        <v>274</v>
      </c>
      <c r="G65" s="7" t="s">
        <v>275</v>
      </c>
      <c r="H65" s="7">
        <v>4</v>
      </c>
      <c r="I65" s="7"/>
      <c r="J65" s="7" t="s">
        <v>172</v>
      </c>
      <c r="K65" s="7" t="s">
        <v>172</v>
      </c>
      <c r="L65" s="7"/>
      <c r="M65" s="7"/>
    </row>
    <row r="66" customHeight="1" spans="1:13">
      <c r="A66" s="7"/>
      <c r="B66" s="7"/>
      <c r="C66" s="7"/>
      <c r="D66" s="7"/>
      <c r="E66" s="7"/>
      <c r="F66" s="7" t="s">
        <v>276</v>
      </c>
      <c r="G66" s="7" t="s">
        <v>277</v>
      </c>
      <c r="H66" s="7">
        <v>20</v>
      </c>
      <c r="I66" s="7" t="s">
        <v>172</v>
      </c>
      <c r="J66" s="7" t="s">
        <v>172</v>
      </c>
      <c r="K66" s="7" t="s">
        <v>172</v>
      </c>
      <c r="L66" s="7"/>
      <c r="M66" s="7"/>
    </row>
    <row r="67" customHeight="1" spans="1:13">
      <c r="A67" s="7"/>
      <c r="B67" s="7"/>
      <c r="C67" s="7"/>
      <c r="D67" s="7"/>
      <c r="E67" s="7"/>
      <c r="F67" s="7" t="s">
        <v>278</v>
      </c>
      <c r="G67" s="7" t="s">
        <v>279</v>
      </c>
      <c r="H67" s="7">
        <v>5</v>
      </c>
      <c r="I67" s="7"/>
      <c r="J67" s="7" t="s">
        <v>172</v>
      </c>
      <c r="K67" s="7" t="s">
        <v>172</v>
      </c>
      <c r="L67" s="7"/>
      <c r="M67" s="7"/>
    </row>
    <row r="68" customHeight="1" spans="1:13">
      <c r="A68" s="7"/>
      <c r="B68" s="7"/>
      <c r="C68" s="7"/>
      <c r="D68" s="7"/>
      <c r="E68" s="7"/>
      <c r="F68" s="7" t="s">
        <v>280</v>
      </c>
      <c r="G68" s="7" t="s">
        <v>279</v>
      </c>
      <c r="H68" s="7">
        <v>2</v>
      </c>
      <c r="I68" s="7"/>
      <c r="J68" s="7" t="s">
        <v>172</v>
      </c>
      <c r="K68" s="7" t="s">
        <v>172</v>
      </c>
      <c r="L68" s="7"/>
      <c r="M68" s="7"/>
    </row>
    <row r="69" customHeight="1" spans="1:13">
      <c r="A69" s="7"/>
      <c r="B69" s="7"/>
      <c r="C69" s="7"/>
      <c r="D69" s="7"/>
      <c r="E69" s="7"/>
      <c r="F69" s="7" t="s">
        <v>281</v>
      </c>
      <c r="G69" s="7" t="s">
        <v>282</v>
      </c>
      <c r="H69" s="7">
        <v>2</v>
      </c>
      <c r="I69" s="7"/>
      <c r="J69" s="7" t="s">
        <v>172</v>
      </c>
      <c r="K69" s="7" t="s">
        <v>172</v>
      </c>
      <c r="L69" s="7"/>
      <c r="M69" s="7"/>
    </row>
    <row r="70" customHeight="1" spans="1:13">
      <c r="A70" s="7"/>
      <c r="B70" s="7"/>
      <c r="C70" s="7"/>
      <c r="D70" s="7"/>
      <c r="E70" s="7"/>
      <c r="F70" s="7" t="s">
        <v>283</v>
      </c>
      <c r="G70" s="7" t="s">
        <v>284</v>
      </c>
      <c r="H70" s="7">
        <v>2</v>
      </c>
      <c r="I70" s="7" t="s">
        <v>172</v>
      </c>
      <c r="J70" s="7" t="s">
        <v>172</v>
      </c>
      <c r="K70" s="7" t="s">
        <v>172</v>
      </c>
      <c r="L70" s="7"/>
      <c r="M70" s="7"/>
    </row>
    <row r="71" customHeight="1" spans="1:13">
      <c r="A71" s="7"/>
      <c r="B71" s="7"/>
      <c r="C71" s="7"/>
      <c r="D71" s="7"/>
      <c r="E71" s="7"/>
      <c r="F71" s="7" t="s">
        <v>285</v>
      </c>
      <c r="G71" s="7" t="s">
        <v>284</v>
      </c>
      <c r="H71" s="7">
        <v>4</v>
      </c>
      <c r="I71" s="7"/>
      <c r="J71" s="7" t="s">
        <v>172</v>
      </c>
      <c r="K71" s="7" t="s">
        <v>172</v>
      </c>
      <c r="L71" s="7"/>
      <c r="M71" s="7"/>
    </row>
    <row r="72" customHeight="1" spans="1:13">
      <c r="A72" s="7"/>
      <c r="B72" s="7"/>
      <c r="C72" s="7"/>
      <c r="D72" s="7"/>
      <c r="E72" s="7"/>
      <c r="F72" s="7" t="s">
        <v>286</v>
      </c>
      <c r="G72" s="7" t="s">
        <v>287</v>
      </c>
      <c r="H72" s="7">
        <v>2</v>
      </c>
      <c r="I72" s="7" t="s">
        <v>172</v>
      </c>
      <c r="J72" s="7" t="s">
        <v>172</v>
      </c>
      <c r="K72" s="7" t="s">
        <v>172</v>
      </c>
      <c r="L72" s="7"/>
      <c r="M72" s="7"/>
    </row>
    <row r="73" customHeight="1" spans="1:13">
      <c r="A73" s="7"/>
      <c r="B73" s="7"/>
      <c r="C73" s="7"/>
      <c r="D73" s="7"/>
      <c r="E73" s="7"/>
      <c r="F73" s="7" t="s">
        <v>288</v>
      </c>
      <c r="G73" s="7" t="s">
        <v>289</v>
      </c>
      <c r="H73" s="7">
        <v>4</v>
      </c>
      <c r="I73" s="7" t="s">
        <v>172</v>
      </c>
      <c r="J73" s="7" t="s">
        <v>172</v>
      </c>
      <c r="K73" s="7" t="s">
        <v>172</v>
      </c>
      <c r="L73" s="7"/>
      <c r="M73" s="7"/>
    </row>
    <row r="74" customHeight="1" spans="1:13">
      <c r="A74" s="7"/>
      <c r="B74" s="7"/>
      <c r="C74" s="7"/>
      <c r="D74" s="7"/>
      <c r="E74" s="7"/>
      <c r="F74" s="7" t="s">
        <v>290</v>
      </c>
      <c r="G74" s="7" t="s">
        <v>289</v>
      </c>
      <c r="H74" s="7">
        <v>4</v>
      </c>
      <c r="I74" s="7" t="s">
        <v>172</v>
      </c>
      <c r="J74" s="7" t="s">
        <v>172</v>
      </c>
      <c r="K74" s="7" t="s">
        <v>172</v>
      </c>
      <c r="L74" s="7"/>
      <c r="M74" s="7"/>
    </row>
    <row r="75" customHeight="1" spans="1:13">
      <c r="A75" s="7"/>
      <c r="B75" s="7"/>
      <c r="C75" s="7"/>
      <c r="D75" s="7"/>
      <c r="E75" s="7"/>
      <c r="F75" s="7" t="s">
        <v>291</v>
      </c>
      <c r="G75" s="7" t="s">
        <v>292</v>
      </c>
      <c r="H75" s="7">
        <v>2</v>
      </c>
      <c r="I75" s="7" t="s">
        <v>172</v>
      </c>
      <c r="J75" s="7" t="s">
        <v>172</v>
      </c>
      <c r="K75" s="7" t="s">
        <v>172</v>
      </c>
      <c r="L75" s="7"/>
      <c r="M75" s="7"/>
    </row>
    <row r="76" customHeight="1" spans="1:13">
      <c r="A76" s="7"/>
      <c r="B76" s="7"/>
      <c r="C76" s="7"/>
      <c r="D76" s="7"/>
      <c r="E76" s="7"/>
      <c r="F76" s="7" t="s">
        <v>293</v>
      </c>
      <c r="G76" s="7" t="s">
        <v>292</v>
      </c>
      <c r="H76" s="7">
        <v>4</v>
      </c>
      <c r="I76" s="7" t="s">
        <v>172</v>
      </c>
      <c r="J76" s="7" t="s">
        <v>172</v>
      </c>
      <c r="K76" s="7" t="s">
        <v>172</v>
      </c>
      <c r="L76" s="7"/>
      <c r="M76" s="7"/>
    </row>
    <row r="77" customHeight="1" spans="1:13">
      <c r="A77" s="7"/>
      <c r="B77" s="7"/>
      <c r="C77" s="7"/>
      <c r="D77" s="7"/>
      <c r="E77" s="7"/>
      <c r="F77" s="7" t="s">
        <v>294</v>
      </c>
      <c r="G77" s="7" t="s">
        <v>295</v>
      </c>
      <c r="H77" s="7">
        <v>1</v>
      </c>
      <c r="I77" s="7"/>
      <c r="J77" s="7" t="s">
        <v>172</v>
      </c>
      <c r="K77" s="7" t="s">
        <v>172</v>
      </c>
      <c r="L77" s="7"/>
      <c r="M77" s="7"/>
    </row>
    <row r="78" customHeight="1" spans="1:13">
      <c r="A78" s="7"/>
      <c r="B78" s="7"/>
      <c r="C78" s="7"/>
      <c r="D78" s="7"/>
      <c r="E78" s="7"/>
      <c r="F78" s="7" t="s">
        <v>296</v>
      </c>
      <c r="G78" s="7" t="s">
        <v>297</v>
      </c>
      <c r="H78" s="7">
        <v>1</v>
      </c>
      <c r="I78" s="7"/>
      <c r="J78" s="7" t="s">
        <v>172</v>
      </c>
      <c r="K78" s="7" t="s">
        <v>172</v>
      </c>
      <c r="L78" s="7"/>
      <c r="M78" s="7"/>
    </row>
    <row r="79" customHeight="1" spans="1:13">
      <c r="A79" s="7"/>
      <c r="B79" s="7"/>
      <c r="C79" s="7"/>
      <c r="D79" s="7"/>
      <c r="E79" s="7"/>
      <c r="F79" s="7" t="s">
        <v>298</v>
      </c>
      <c r="G79" s="7" t="s">
        <v>299</v>
      </c>
      <c r="H79" s="7">
        <v>6</v>
      </c>
      <c r="I79" s="7"/>
      <c r="J79" s="7" t="s">
        <v>172</v>
      </c>
      <c r="K79" s="7" t="s">
        <v>172</v>
      </c>
      <c r="L79" s="7"/>
      <c r="M79" s="7"/>
    </row>
    <row r="80" customHeight="1" spans="1:13">
      <c r="A80" s="7"/>
      <c r="B80" s="7"/>
      <c r="C80" s="7"/>
      <c r="D80" s="7"/>
      <c r="E80" s="7"/>
      <c r="F80" s="7" t="s">
        <v>300</v>
      </c>
      <c r="G80" s="7" t="s">
        <v>301</v>
      </c>
      <c r="H80" s="7">
        <v>1</v>
      </c>
      <c r="I80" s="7" t="s">
        <v>172</v>
      </c>
      <c r="J80" s="7" t="s">
        <v>172</v>
      </c>
      <c r="K80" s="7"/>
      <c r="L80" s="7"/>
      <c r="M80" s="7"/>
    </row>
    <row r="81" customHeight="1" spans="1:13">
      <c r="A81" s="7"/>
      <c r="B81" s="7"/>
      <c r="C81" s="7"/>
      <c r="D81" s="7"/>
      <c r="E81" s="7"/>
      <c r="F81" s="7" t="s">
        <v>302</v>
      </c>
      <c r="G81" s="7" t="s">
        <v>301</v>
      </c>
      <c r="H81" s="7">
        <v>1</v>
      </c>
      <c r="I81" s="7"/>
      <c r="J81" s="7" t="s">
        <v>172</v>
      </c>
      <c r="K81" s="7" t="s">
        <v>172</v>
      </c>
      <c r="L81" s="7"/>
      <c r="M81" s="7"/>
    </row>
    <row r="82" customHeight="1" spans="1:13">
      <c r="A82" s="7"/>
      <c r="B82" s="7"/>
      <c r="C82" s="7"/>
      <c r="D82" s="7"/>
      <c r="E82" s="7"/>
      <c r="F82" s="7" t="s">
        <v>303</v>
      </c>
      <c r="G82" s="7" t="s">
        <v>304</v>
      </c>
      <c r="H82" s="7">
        <v>5</v>
      </c>
      <c r="I82" s="7"/>
      <c r="J82" s="7" t="s">
        <v>172</v>
      </c>
      <c r="K82" s="7" t="s">
        <v>172</v>
      </c>
      <c r="L82" s="7"/>
      <c r="M82" s="7"/>
    </row>
    <row r="83" customHeight="1" spans="1:13">
      <c r="A83" s="7"/>
      <c r="B83" s="7"/>
      <c r="C83" s="7"/>
      <c r="D83" s="7"/>
      <c r="E83" s="7"/>
      <c r="F83" s="7" t="s">
        <v>305</v>
      </c>
      <c r="G83" s="7" t="s">
        <v>306</v>
      </c>
      <c r="H83" s="7">
        <v>2</v>
      </c>
      <c r="I83" s="7"/>
      <c r="J83" s="7" t="s">
        <v>172</v>
      </c>
      <c r="K83" s="7" t="s">
        <v>172</v>
      </c>
      <c r="L83" s="7"/>
      <c r="M83" s="7"/>
    </row>
    <row r="84" customHeight="1" spans="1:13">
      <c r="A84" s="7"/>
      <c r="B84" s="7"/>
      <c r="C84" s="7"/>
      <c r="D84" s="7"/>
      <c r="E84" s="7"/>
      <c r="F84" s="7" t="s">
        <v>307</v>
      </c>
      <c r="G84" s="7" t="s">
        <v>308</v>
      </c>
      <c r="H84" s="7">
        <v>1</v>
      </c>
      <c r="I84" s="7"/>
      <c r="J84" s="7" t="s">
        <v>172</v>
      </c>
      <c r="K84" s="7" t="s">
        <v>172</v>
      </c>
      <c r="L84" s="7"/>
      <c r="M84" s="7"/>
    </row>
    <row r="85" customHeight="1" spans="1:13">
      <c r="A85" s="7"/>
      <c r="B85" s="7"/>
      <c r="C85" s="7"/>
      <c r="D85" s="7"/>
      <c r="E85" s="7"/>
      <c r="F85" s="7" t="s">
        <v>309</v>
      </c>
      <c r="G85" s="7" t="s">
        <v>279</v>
      </c>
      <c r="H85" s="7">
        <v>4</v>
      </c>
      <c r="I85" s="7"/>
      <c r="J85" s="7" t="s">
        <v>172</v>
      </c>
      <c r="K85" s="7" t="s">
        <v>172</v>
      </c>
      <c r="L85" s="7"/>
      <c r="M85" s="7"/>
    </row>
    <row r="86" customHeight="1" spans="1:13">
      <c r="A86" s="7" t="s">
        <v>65</v>
      </c>
      <c r="B86" s="7" t="s">
        <v>310</v>
      </c>
      <c r="C86" s="7">
        <v>610043</v>
      </c>
      <c r="D86" s="22" t="s">
        <v>311</v>
      </c>
      <c r="E86" s="7" t="s">
        <v>312</v>
      </c>
      <c r="F86" s="7" t="s">
        <v>313</v>
      </c>
      <c r="G86" s="7" t="s">
        <v>314</v>
      </c>
      <c r="H86" s="7">
        <v>50</v>
      </c>
      <c r="I86" s="7"/>
      <c r="J86" s="7"/>
      <c r="K86" s="7" t="s">
        <v>172</v>
      </c>
      <c r="L86" s="7" t="s">
        <v>315</v>
      </c>
      <c r="M86" s="7" t="s">
        <v>316</v>
      </c>
    </row>
    <row r="87" customHeight="1" spans="1:13">
      <c r="A87" s="7"/>
      <c r="B87" s="7"/>
      <c r="C87" s="7"/>
      <c r="D87" s="22"/>
      <c r="E87" s="7"/>
      <c r="F87" s="7" t="s">
        <v>317</v>
      </c>
      <c r="G87" s="7" t="s">
        <v>318</v>
      </c>
      <c r="H87" s="7">
        <v>50</v>
      </c>
      <c r="I87" s="7"/>
      <c r="J87" s="7"/>
      <c r="K87" s="7" t="s">
        <v>172</v>
      </c>
      <c r="L87" s="7"/>
      <c r="M87" s="7"/>
    </row>
    <row r="88" customHeight="1" spans="1:13">
      <c r="A88" s="7"/>
      <c r="B88" s="7"/>
      <c r="C88" s="7"/>
      <c r="D88" s="22"/>
      <c r="E88" s="7"/>
      <c r="F88" s="7" t="s">
        <v>319</v>
      </c>
      <c r="G88" s="7" t="s">
        <v>320</v>
      </c>
      <c r="H88" s="7">
        <v>10</v>
      </c>
      <c r="I88" s="7"/>
      <c r="J88" s="7"/>
      <c r="K88" s="7" t="s">
        <v>172</v>
      </c>
      <c r="L88" s="7"/>
      <c r="M88" s="7"/>
    </row>
    <row r="89" customHeight="1" spans="1:13">
      <c r="A89" s="7"/>
      <c r="B89" s="7"/>
      <c r="C89" s="7"/>
      <c r="D89" s="7"/>
      <c r="E89" s="7"/>
      <c r="F89" s="7" t="s">
        <v>321</v>
      </c>
      <c r="G89" s="7" t="s">
        <v>322</v>
      </c>
      <c r="H89" s="7">
        <v>20</v>
      </c>
      <c r="I89" s="7"/>
      <c r="J89" s="7"/>
      <c r="K89" s="7" t="s">
        <v>172</v>
      </c>
      <c r="L89" s="7"/>
      <c r="M89" s="7"/>
    </row>
    <row r="90" customHeight="1" spans="1:13">
      <c r="A90" s="7"/>
      <c r="B90" s="7"/>
      <c r="C90" s="7"/>
      <c r="D90" s="7"/>
      <c r="E90" s="7"/>
      <c r="F90" s="7" t="s">
        <v>323</v>
      </c>
      <c r="G90" s="7" t="s">
        <v>318</v>
      </c>
      <c r="H90" s="7">
        <v>10</v>
      </c>
      <c r="I90" s="7"/>
      <c r="J90" s="7"/>
      <c r="K90" s="7" t="s">
        <v>172</v>
      </c>
      <c r="L90" s="7"/>
      <c r="M90" s="7"/>
    </row>
    <row r="91" customHeight="1" spans="1:13">
      <c r="A91" s="7"/>
      <c r="B91" s="7"/>
      <c r="C91" s="7"/>
      <c r="D91" s="7"/>
      <c r="E91" s="7"/>
      <c r="F91" s="7" t="s">
        <v>324</v>
      </c>
      <c r="G91" s="7" t="s">
        <v>325</v>
      </c>
      <c r="H91" s="7">
        <v>20</v>
      </c>
      <c r="I91" s="7"/>
      <c r="J91" s="7"/>
      <c r="K91" s="7" t="s">
        <v>172</v>
      </c>
      <c r="L91" s="7"/>
      <c r="M91" s="7"/>
    </row>
    <row r="92" customHeight="1" spans="1:13">
      <c r="A92" s="7"/>
      <c r="B92" s="7"/>
      <c r="C92" s="7"/>
      <c r="D92" s="7"/>
      <c r="E92" s="7"/>
      <c r="F92" s="7" t="s">
        <v>323</v>
      </c>
      <c r="G92" s="7" t="s">
        <v>326</v>
      </c>
      <c r="H92" s="7">
        <v>5</v>
      </c>
      <c r="I92" s="7"/>
      <c r="J92" s="7"/>
      <c r="K92" s="7" t="s">
        <v>172</v>
      </c>
      <c r="L92" s="7"/>
      <c r="M92" s="7"/>
    </row>
    <row r="93" customHeight="1" spans="1:13">
      <c r="A93" s="7"/>
      <c r="B93" s="7"/>
      <c r="C93" s="7"/>
      <c r="D93" s="7"/>
      <c r="E93" s="7"/>
      <c r="F93" s="7" t="s">
        <v>327</v>
      </c>
      <c r="G93" s="7" t="s">
        <v>328</v>
      </c>
      <c r="H93" s="7">
        <v>20</v>
      </c>
      <c r="I93" s="7"/>
      <c r="J93" s="7"/>
      <c r="K93" s="7" t="s">
        <v>172</v>
      </c>
      <c r="L93" s="7"/>
      <c r="M93" s="7"/>
    </row>
    <row r="94" customHeight="1" spans="1:13">
      <c r="A94" s="7" t="s">
        <v>106</v>
      </c>
      <c r="B94" s="7" t="s">
        <v>166</v>
      </c>
      <c r="C94" s="7" t="s">
        <v>329</v>
      </c>
      <c r="D94" s="135" t="s">
        <v>330</v>
      </c>
      <c r="E94" s="7" t="s">
        <v>331</v>
      </c>
      <c r="F94" s="7" t="s">
        <v>170</v>
      </c>
      <c r="G94" s="7" t="s">
        <v>332</v>
      </c>
      <c r="H94" s="7" t="s">
        <v>333</v>
      </c>
      <c r="I94" s="7" t="s">
        <v>172</v>
      </c>
      <c r="J94" s="7"/>
      <c r="K94" s="7"/>
      <c r="L94" s="7" t="s">
        <v>334</v>
      </c>
      <c r="M94" s="7" t="s">
        <v>335</v>
      </c>
    </row>
    <row r="95" customHeight="1" spans="1:13">
      <c r="A95" s="7" t="s">
        <v>119</v>
      </c>
      <c r="B95" s="7" t="s">
        <v>37</v>
      </c>
      <c r="C95" s="7" t="s">
        <v>336</v>
      </c>
      <c r="D95" s="22" t="s">
        <v>337</v>
      </c>
      <c r="E95" s="7" t="s">
        <v>338</v>
      </c>
      <c r="F95" s="7" t="s">
        <v>339</v>
      </c>
      <c r="G95" s="7" t="s">
        <v>340</v>
      </c>
      <c r="H95" s="7">
        <v>5</v>
      </c>
      <c r="I95" s="7"/>
      <c r="J95" s="7" t="s">
        <v>172</v>
      </c>
      <c r="K95" s="7" t="s">
        <v>172</v>
      </c>
      <c r="L95" s="7" t="s">
        <v>341</v>
      </c>
      <c r="M95" s="7" t="s">
        <v>342</v>
      </c>
    </row>
    <row r="96" customHeight="1" spans="1:13">
      <c r="A96" s="7"/>
      <c r="B96" s="7"/>
      <c r="C96" s="7"/>
      <c r="D96" s="7"/>
      <c r="E96" s="7"/>
      <c r="F96" s="7" t="s">
        <v>343</v>
      </c>
      <c r="G96" s="7" t="s">
        <v>190</v>
      </c>
      <c r="H96" s="7">
        <v>5</v>
      </c>
      <c r="I96" s="7"/>
      <c r="J96" s="7" t="s">
        <v>172</v>
      </c>
      <c r="K96" s="7" t="s">
        <v>172</v>
      </c>
      <c r="L96" s="7"/>
      <c r="M96" s="7"/>
    </row>
    <row r="97" customHeight="1" spans="1:13">
      <c r="A97" s="7"/>
      <c r="B97" s="7"/>
      <c r="C97" s="7"/>
      <c r="D97" s="7"/>
      <c r="E97" s="7"/>
      <c r="F97" s="7" t="s">
        <v>344</v>
      </c>
      <c r="G97" s="7" t="s">
        <v>190</v>
      </c>
      <c r="H97" s="7">
        <v>5</v>
      </c>
      <c r="I97" s="7"/>
      <c r="J97" s="7" t="s">
        <v>172</v>
      </c>
      <c r="K97" s="7" t="s">
        <v>172</v>
      </c>
      <c r="L97" s="7"/>
      <c r="M97" s="7"/>
    </row>
    <row r="98" customHeight="1" spans="1:13">
      <c r="A98" s="7"/>
      <c r="B98" s="7"/>
      <c r="C98" s="7"/>
      <c r="D98" s="7"/>
      <c r="E98" s="7"/>
      <c r="F98" s="7" t="s">
        <v>345</v>
      </c>
      <c r="G98" s="7" t="s">
        <v>190</v>
      </c>
      <c r="H98" s="7">
        <v>5</v>
      </c>
      <c r="I98" s="7"/>
      <c r="J98" s="7" t="s">
        <v>172</v>
      </c>
      <c r="K98" s="7" t="s">
        <v>172</v>
      </c>
      <c r="L98" s="7"/>
      <c r="M98" s="7"/>
    </row>
    <row r="99" customHeight="1" spans="1:13">
      <c r="A99" s="7" t="s">
        <v>111</v>
      </c>
      <c r="B99" s="7" t="s">
        <v>166</v>
      </c>
      <c r="C99" s="7" t="s">
        <v>346</v>
      </c>
      <c r="D99" s="22" t="s">
        <v>347</v>
      </c>
      <c r="E99" s="7" t="s">
        <v>348</v>
      </c>
      <c r="F99" s="7" t="s">
        <v>349</v>
      </c>
      <c r="G99" s="7" t="s">
        <v>350</v>
      </c>
      <c r="H99" s="7">
        <v>3</v>
      </c>
      <c r="I99" s="7" t="s">
        <v>172</v>
      </c>
      <c r="J99" s="7"/>
      <c r="K99" s="7"/>
      <c r="L99" s="7"/>
      <c r="M99" s="7" t="s">
        <v>351</v>
      </c>
    </row>
    <row r="100" customHeight="1" spans="1:13">
      <c r="A100" s="7"/>
      <c r="B100" s="7"/>
      <c r="C100" s="7"/>
      <c r="D100" s="22"/>
      <c r="E100" s="7"/>
      <c r="F100" s="7" t="s">
        <v>352</v>
      </c>
      <c r="G100" s="7"/>
      <c r="H100" s="7">
        <v>4</v>
      </c>
      <c r="I100" s="7" t="s">
        <v>172</v>
      </c>
      <c r="J100" s="7"/>
      <c r="K100" s="7"/>
      <c r="L100" s="7"/>
      <c r="M100" s="7"/>
    </row>
    <row r="101" customHeight="1" spans="1:13">
      <c r="A101" s="7"/>
      <c r="B101" s="7"/>
      <c r="C101" s="7"/>
      <c r="D101" s="22"/>
      <c r="E101" s="7"/>
      <c r="F101" s="7" t="s">
        <v>353</v>
      </c>
      <c r="G101" s="7"/>
      <c r="H101" s="7">
        <v>2</v>
      </c>
      <c r="I101" s="7" t="s">
        <v>172</v>
      </c>
      <c r="J101" s="7"/>
      <c r="K101" s="7"/>
      <c r="L101" s="7"/>
      <c r="M101" s="7"/>
    </row>
    <row r="102" customHeight="1" spans="1:13">
      <c r="A102" s="7"/>
      <c r="B102" s="7"/>
      <c r="C102" s="7"/>
      <c r="D102" s="22"/>
      <c r="E102" s="7"/>
      <c r="F102" s="7" t="s">
        <v>354</v>
      </c>
      <c r="G102" s="7"/>
      <c r="H102" s="7">
        <v>3</v>
      </c>
      <c r="I102" s="7" t="s">
        <v>172</v>
      </c>
      <c r="J102" s="7"/>
      <c r="K102" s="7"/>
      <c r="L102" s="7"/>
      <c r="M102" s="7"/>
    </row>
    <row r="103" customHeight="1" spans="1:13">
      <c r="A103" s="7"/>
      <c r="B103" s="7"/>
      <c r="C103" s="7"/>
      <c r="D103" s="22"/>
      <c r="E103" s="7"/>
      <c r="F103" s="7" t="s">
        <v>355</v>
      </c>
      <c r="G103" s="7"/>
      <c r="H103" s="7">
        <v>3</v>
      </c>
      <c r="I103" s="7" t="s">
        <v>172</v>
      </c>
      <c r="J103" s="7"/>
      <c r="K103" s="7"/>
      <c r="L103" s="7"/>
      <c r="M103" s="7"/>
    </row>
    <row r="104" customHeight="1" spans="1:13">
      <c r="A104" s="7"/>
      <c r="B104" s="7"/>
      <c r="C104" s="7"/>
      <c r="D104" s="22"/>
      <c r="E104" s="7"/>
      <c r="F104" s="7" t="s">
        <v>356</v>
      </c>
      <c r="G104" s="7"/>
      <c r="H104" s="7">
        <v>2</v>
      </c>
      <c r="I104" s="7" t="s">
        <v>172</v>
      </c>
      <c r="J104" s="7"/>
      <c r="K104" s="7"/>
      <c r="L104" s="7"/>
      <c r="M104" s="7"/>
    </row>
    <row r="105" customHeight="1" spans="1:13">
      <c r="A105" s="7"/>
      <c r="B105" s="7"/>
      <c r="C105" s="7"/>
      <c r="D105" s="22"/>
      <c r="E105" s="7"/>
      <c r="F105" s="7" t="s">
        <v>357</v>
      </c>
      <c r="G105" s="7"/>
      <c r="H105" s="7">
        <v>3</v>
      </c>
      <c r="I105" s="7" t="s">
        <v>172</v>
      </c>
      <c r="J105" s="7"/>
      <c r="K105" s="7"/>
      <c r="L105" s="7"/>
      <c r="M105" s="7"/>
    </row>
    <row r="106" customHeight="1" spans="1:13">
      <c r="A106" s="7"/>
      <c r="B106" s="7"/>
      <c r="C106" s="7"/>
      <c r="D106" s="22"/>
      <c r="E106" s="7"/>
      <c r="F106" s="7" t="s">
        <v>358</v>
      </c>
      <c r="G106" s="7"/>
      <c r="H106" s="7">
        <v>1</v>
      </c>
      <c r="I106" s="7" t="s">
        <v>172</v>
      </c>
      <c r="J106" s="7"/>
      <c r="K106" s="7"/>
      <c r="L106" s="7"/>
      <c r="M106" s="7"/>
    </row>
    <row r="107" customHeight="1" spans="1:13">
      <c r="A107" s="7"/>
      <c r="B107" s="7"/>
      <c r="C107" s="7"/>
      <c r="D107" s="22"/>
      <c r="E107" s="7"/>
      <c r="F107" s="7" t="s">
        <v>359</v>
      </c>
      <c r="G107" s="7"/>
      <c r="H107" s="7">
        <v>1</v>
      </c>
      <c r="I107" s="7" t="s">
        <v>172</v>
      </c>
      <c r="J107" s="7"/>
      <c r="K107" s="7"/>
      <c r="L107" s="7"/>
      <c r="M107" s="7"/>
    </row>
    <row r="108" customHeight="1" spans="1:13">
      <c r="A108" s="7"/>
      <c r="B108" s="7"/>
      <c r="C108" s="7"/>
      <c r="D108" s="22"/>
      <c r="E108" s="7"/>
      <c r="F108" s="7" t="s">
        <v>360</v>
      </c>
      <c r="G108" s="7"/>
      <c r="H108" s="7">
        <v>2</v>
      </c>
      <c r="I108" s="7" t="s">
        <v>172</v>
      </c>
      <c r="J108" s="7"/>
      <c r="K108" s="7"/>
      <c r="L108" s="7"/>
      <c r="M108" s="7"/>
    </row>
    <row r="109" customHeight="1" spans="1:13">
      <c r="A109" s="7"/>
      <c r="B109" s="7"/>
      <c r="C109" s="7"/>
      <c r="D109" s="22"/>
      <c r="E109" s="7"/>
      <c r="F109" s="7" t="s">
        <v>361</v>
      </c>
      <c r="G109" s="7"/>
      <c r="H109" s="7">
        <v>1</v>
      </c>
      <c r="I109" s="7" t="s">
        <v>172</v>
      </c>
      <c r="J109" s="7"/>
      <c r="K109" s="7"/>
      <c r="L109" s="7"/>
      <c r="M109" s="7"/>
    </row>
    <row r="110" customHeight="1" spans="1:13">
      <c r="A110" s="7"/>
      <c r="B110" s="7"/>
      <c r="C110" s="7"/>
      <c r="D110" s="22"/>
      <c r="E110" s="7"/>
      <c r="F110" s="7" t="s">
        <v>362</v>
      </c>
      <c r="G110" s="7"/>
      <c r="H110" s="7">
        <v>3</v>
      </c>
      <c r="I110" s="7" t="s">
        <v>172</v>
      </c>
      <c r="J110" s="7"/>
      <c r="K110" s="7"/>
      <c r="L110" s="7"/>
      <c r="M110" s="7"/>
    </row>
    <row r="111" customHeight="1" spans="1:13">
      <c r="A111" s="7"/>
      <c r="B111" s="7"/>
      <c r="C111" s="7"/>
      <c r="D111" s="22"/>
      <c r="E111" s="7"/>
      <c r="F111" s="7" t="s">
        <v>363</v>
      </c>
      <c r="G111" s="7"/>
      <c r="H111" s="7">
        <v>2</v>
      </c>
      <c r="I111" s="7" t="s">
        <v>172</v>
      </c>
      <c r="J111" s="7"/>
      <c r="K111" s="7"/>
      <c r="L111" s="7"/>
      <c r="M111" s="7"/>
    </row>
    <row r="112" customHeight="1" spans="1:13">
      <c r="A112" s="7"/>
      <c r="B112" s="7"/>
      <c r="C112" s="7"/>
      <c r="D112" s="22"/>
      <c r="E112" s="7"/>
      <c r="F112" s="7" t="s">
        <v>364</v>
      </c>
      <c r="G112" s="7"/>
      <c r="H112" s="7">
        <v>2</v>
      </c>
      <c r="I112" s="7" t="s">
        <v>172</v>
      </c>
      <c r="J112" s="7"/>
      <c r="K112" s="7"/>
      <c r="L112" s="7"/>
      <c r="M112" s="7"/>
    </row>
    <row r="113" customHeight="1" spans="1:13">
      <c r="A113" s="7"/>
      <c r="B113" s="7"/>
      <c r="C113" s="7"/>
      <c r="D113" s="22"/>
      <c r="E113" s="7"/>
      <c r="F113" s="7" t="s">
        <v>365</v>
      </c>
      <c r="G113" s="7"/>
      <c r="H113" s="7">
        <v>3</v>
      </c>
      <c r="I113" s="7" t="s">
        <v>172</v>
      </c>
      <c r="J113" s="7"/>
      <c r="K113" s="7"/>
      <c r="L113" s="7"/>
      <c r="M113" s="7"/>
    </row>
    <row r="114" customHeight="1" spans="1:13">
      <c r="A114" s="7"/>
      <c r="B114" s="7"/>
      <c r="C114" s="7"/>
      <c r="D114" s="22"/>
      <c r="E114" s="7"/>
      <c r="F114" s="7" t="s">
        <v>366</v>
      </c>
      <c r="G114" s="7"/>
      <c r="H114" s="7">
        <v>3</v>
      </c>
      <c r="I114" s="7" t="s">
        <v>172</v>
      </c>
      <c r="J114" s="7"/>
      <c r="K114" s="7"/>
      <c r="L114" s="7"/>
      <c r="M114" s="7"/>
    </row>
    <row r="115" customHeight="1" spans="1:13">
      <c r="A115" s="7"/>
      <c r="B115" s="7"/>
      <c r="C115" s="7"/>
      <c r="D115" s="22"/>
      <c r="E115" s="7"/>
      <c r="F115" s="7" t="s">
        <v>367</v>
      </c>
      <c r="G115" s="7"/>
      <c r="H115" s="7">
        <v>2</v>
      </c>
      <c r="I115" s="7" t="s">
        <v>172</v>
      </c>
      <c r="J115" s="7"/>
      <c r="K115" s="7"/>
      <c r="L115" s="7"/>
      <c r="M115" s="7"/>
    </row>
    <row r="116" customHeight="1" spans="1:13">
      <c r="A116" s="7" t="s">
        <v>93</v>
      </c>
      <c r="B116" s="7" t="s">
        <v>37</v>
      </c>
      <c r="C116" s="7" t="s">
        <v>368</v>
      </c>
      <c r="D116" s="135" t="s">
        <v>369</v>
      </c>
      <c r="E116" s="7" t="s">
        <v>370</v>
      </c>
      <c r="F116" s="205" t="s">
        <v>371</v>
      </c>
      <c r="G116" s="223" t="s">
        <v>257</v>
      </c>
      <c r="H116" s="224">
        <v>11</v>
      </c>
      <c r="I116" s="205"/>
      <c r="J116" s="224"/>
      <c r="K116" s="7" t="s">
        <v>172</v>
      </c>
      <c r="L116" s="7" t="s">
        <v>372</v>
      </c>
      <c r="M116" s="7" t="s">
        <v>373</v>
      </c>
    </row>
    <row r="117" customHeight="1" spans="1:13">
      <c r="A117" s="7"/>
      <c r="B117" s="7"/>
      <c r="C117" s="7"/>
      <c r="D117" s="135"/>
      <c r="E117" s="7"/>
      <c r="F117" s="205" t="s">
        <v>374</v>
      </c>
      <c r="G117" s="129" t="s">
        <v>375</v>
      </c>
      <c r="H117" s="224">
        <v>2</v>
      </c>
      <c r="I117" s="205"/>
      <c r="J117" s="7" t="s">
        <v>172</v>
      </c>
      <c r="K117" s="7" t="s">
        <v>172</v>
      </c>
      <c r="L117" s="7"/>
      <c r="M117" s="7"/>
    </row>
    <row r="118" customHeight="1" spans="1:13">
      <c r="A118" s="7"/>
      <c r="B118" s="7"/>
      <c r="C118" s="7"/>
      <c r="D118" s="135"/>
      <c r="E118" s="7"/>
      <c r="F118" s="205" t="s">
        <v>374</v>
      </c>
      <c r="G118" s="223" t="s">
        <v>376</v>
      </c>
      <c r="H118" s="224">
        <v>3</v>
      </c>
      <c r="I118" s="205"/>
      <c r="J118" s="224"/>
      <c r="K118" s="7" t="s">
        <v>172</v>
      </c>
      <c r="L118" s="7"/>
      <c r="M118" s="7"/>
    </row>
    <row r="119" customHeight="1" spans="1:13">
      <c r="A119" s="7"/>
      <c r="B119" s="7"/>
      <c r="C119" s="7"/>
      <c r="D119" s="135"/>
      <c r="E119" s="7"/>
      <c r="F119" s="205" t="s">
        <v>374</v>
      </c>
      <c r="G119" s="129" t="s">
        <v>377</v>
      </c>
      <c r="H119" s="224">
        <v>2</v>
      </c>
      <c r="I119" s="205"/>
      <c r="J119" s="7" t="s">
        <v>172</v>
      </c>
      <c r="K119" s="7" t="s">
        <v>172</v>
      </c>
      <c r="L119" s="7"/>
      <c r="M119" s="7"/>
    </row>
    <row r="120" customHeight="1" spans="1:13">
      <c r="A120" s="7"/>
      <c r="B120" s="7"/>
      <c r="C120" s="7"/>
      <c r="D120" s="135"/>
      <c r="E120" s="7"/>
      <c r="F120" s="205" t="s">
        <v>374</v>
      </c>
      <c r="G120" s="223" t="s">
        <v>378</v>
      </c>
      <c r="H120" s="225">
        <v>2</v>
      </c>
      <c r="I120" s="205"/>
      <c r="J120" s="224"/>
      <c r="K120" s="7" t="s">
        <v>172</v>
      </c>
      <c r="L120" s="7"/>
      <c r="M120" s="7"/>
    </row>
    <row r="121" customHeight="1" spans="1:13">
      <c r="A121" s="7"/>
      <c r="B121" s="7"/>
      <c r="C121" s="7"/>
      <c r="D121" s="135"/>
      <c r="E121" s="7"/>
      <c r="F121" s="205" t="s">
        <v>374</v>
      </c>
      <c r="G121" s="129" t="s">
        <v>379</v>
      </c>
      <c r="H121" s="224">
        <v>2</v>
      </c>
      <c r="I121" s="205"/>
      <c r="J121" s="224"/>
      <c r="K121" s="7" t="s">
        <v>172</v>
      </c>
      <c r="L121" s="7"/>
      <c r="M121" s="7"/>
    </row>
    <row r="122" customHeight="1" spans="1:13">
      <c r="A122" s="7"/>
      <c r="B122" s="7"/>
      <c r="C122" s="7"/>
      <c r="D122" s="135"/>
      <c r="E122" s="7"/>
      <c r="F122" s="205" t="s">
        <v>374</v>
      </c>
      <c r="G122" s="223" t="s">
        <v>380</v>
      </c>
      <c r="H122" s="224">
        <v>2</v>
      </c>
      <c r="I122" s="205"/>
      <c r="J122" s="224"/>
      <c r="K122" s="7" t="s">
        <v>172</v>
      </c>
      <c r="L122" s="7"/>
      <c r="M122" s="7"/>
    </row>
    <row r="123" customHeight="1" spans="1:13">
      <c r="A123" s="7"/>
      <c r="B123" s="7"/>
      <c r="C123" s="7"/>
      <c r="D123" s="135"/>
      <c r="E123" s="7"/>
      <c r="F123" s="205" t="s">
        <v>374</v>
      </c>
      <c r="G123" s="223" t="s">
        <v>381</v>
      </c>
      <c r="H123" s="224">
        <v>4</v>
      </c>
      <c r="I123" s="205"/>
      <c r="J123" s="7" t="s">
        <v>172</v>
      </c>
      <c r="K123" s="7" t="s">
        <v>172</v>
      </c>
      <c r="L123" s="7"/>
      <c r="M123" s="7"/>
    </row>
    <row r="124" customHeight="1" spans="1:13">
      <c r="A124" s="7"/>
      <c r="B124" s="7"/>
      <c r="C124" s="7"/>
      <c r="D124" s="135"/>
      <c r="E124" s="7"/>
      <c r="F124" s="205" t="s">
        <v>374</v>
      </c>
      <c r="G124" s="223" t="s">
        <v>382</v>
      </c>
      <c r="H124" s="224">
        <v>2</v>
      </c>
      <c r="I124" s="226"/>
      <c r="J124" s="224"/>
      <c r="K124" s="7" t="s">
        <v>172</v>
      </c>
      <c r="L124" s="7"/>
      <c r="M124" s="7"/>
    </row>
    <row r="125" customHeight="1" spans="1:13">
      <c r="A125" s="7"/>
      <c r="B125" s="7"/>
      <c r="C125" s="7"/>
      <c r="D125" s="135"/>
      <c r="E125" s="7"/>
      <c r="F125" s="205" t="s">
        <v>374</v>
      </c>
      <c r="G125" s="129" t="s">
        <v>383</v>
      </c>
      <c r="H125" s="224">
        <v>6</v>
      </c>
      <c r="I125" s="226"/>
      <c r="J125" s="7" t="s">
        <v>172</v>
      </c>
      <c r="K125" s="7" t="s">
        <v>172</v>
      </c>
      <c r="L125" s="7"/>
      <c r="M125" s="7"/>
    </row>
    <row r="126" customHeight="1" spans="1:13">
      <c r="A126" s="7"/>
      <c r="B126" s="7"/>
      <c r="C126" s="7"/>
      <c r="D126" s="135"/>
      <c r="E126" s="7"/>
      <c r="F126" s="205" t="s">
        <v>374</v>
      </c>
      <c r="G126" s="223" t="s">
        <v>384</v>
      </c>
      <c r="H126" s="224">
        <v>2</v>
      </c>
      <c r="I126" s="226"/>
      <c r="J126" s="7" t="s">
        <v>172</v>
      </c>
      <c r="K126" s="7" t="s">
        <v>172</v>
      </c>
      <c r="L126" s="7"/>
      <c r="M126" s="7"/>
    </row>
    <row r="127" customHeight="1" spans="1:13">
      <c r="A127" s="7"/>
      <c r="B127" s="7"/>
      <c r="C127" s="7"/>
      <c r="D127" s="135"/>
      <c r="E127" s="7"/>
      <c r="F127" s="205" t="s">
        <v>374</v>
      </c>
      <c r="G127" s="223" t="s">
        <v>248</v>
      </c>
      <c r="H127" s="224">
        <v>6</v>
      </c>
      <c r="I127" s="226"/>
      <c r="J127" s="224"/>
      <c r="K127" s="7" t="s">
        <v>172</v>
      </c>
      <c r="L127" s="7"/>
      <c r="M127" s="7"/>
    </row>
    <row r="128" customHeight="1" spans="1:13">
      <c r="A128" s="7"/>
      <c r="B128" s="7"/>
      <c r="C128" s="7"/>
      <c r="D128" s="135"/>
      <c r="E128" s="7"/>
      <c r="F128" s="205" t="s">
        <v>385</v>
      </c>
      <c r="G128" s="223" t="s">
        <v>386</v>
      </c>
      <c r="H128" s="224">
        <v>2</v>
      </c>
      <c r="I128" s="226"/>
      <c r="J128" s="7" t="s">
        <v>172</v>
      </c>
      <c r="K128" s="7" t="s">
        <v>172</v>
      </c>
      <c r="L128" s="7"/>
      <c r="M128" s="7"/>
    </row>
    <row r="129" customHeight="1" spans="1:13">
      <c r="A129" s="7"/>
      <c r="B129" s="7"/>
      <c r="C129" s="7"/>
      <c r="D129" s="135"/>
      <c r="E129" s="7"/>
      <c r="F129" s="205" t="s">
        <v>374</v>
      </c>
      <c r="G129" s="223" t="s">
        <v>387</v>
      </c>
      <c r="H129" s="224">
        <v>13</v>
      </c>
      <c r="I129" s="226"/>
      <c r="J129" s="7" t="s">
        <v>172</v>
      </c>
      <c r="K129" s="7" t="s">
        <v>172</v>
      </c>
      <c r="L129" s="7"/>
      <c r="M129" s="7"/>
    </row>
    <row r="130" customHeight="1" spans="1:13">
      <c r="A130" s="7"/>
      <c r="B130" s="7"/>
      <c r="C130" s="7"/>
      <c r="D130" s="135"/>
      <c r="E130" s="7"/>
      <c r="F130" s="205" t="s">
        <v>374</v>
      </c>
      <c r="G130" s="223" t="s">
        <v>388</v>
      </c>
      <c r="H130" s="224">
        <v>2</v>
      </c>
      <c r="I130" s="226"/>
      <c r="J130" s="224"/>
      <c r="K130" s="7" t="s">
        <v>172</v>
      </c>
      <c r="L130" s="7"/>
      <c r="M130" s="7"/>
    </row>
    <row r="131" customHeight="1" spans="1:13">
      <c r="A131" s="7"/>
      <c r="B131" s="7"/>
      <c r="C131" s="7"/>
      <c r="D131" s="135"/>
      <c r="E131" s="7"/>
      <c r="F131" s="205" t="s">
        <v>374</v>
      </c>
      <c r="G131" s="223" t="s">
        <v>389</v>
      </c>
      <c r="H131" s="224">
        <v>2</v>
      </c>
      <c r="I131" s="226"/>
      <c r="J131" s="224"/>
      <c r="K131" s="7" t="s">
        <v>172</v>
      </c>
      <c r="L131" s="7"/>
      <c r="M131" s="7"/>
    </row>
    <row r="132" customHeight="1" spans="1:13">
      <c r="A132" s="7"/>
      <c r="B132" s="7"/>
      <c r="C132" s="7"/>
      <c r="D132" s="135"/>
      <c r="E132" s="7"/>
      <c r="F132" s="205" t="s">
        <v>374</v>
      </c>
      <c r="G132" s="223" t="s">
        <v>390</v>
      </c>
      <c r="H132" s="224">
        <v>2</v>
      </c>
      <c r="I132" s="226"/>
      <c r="J132" s="224"/>
      <c r="K132" s="7" t="s">
        <v>172</v>
      </c>
      <c r="L132" s="7"/>
      <c r="M132" s="7"/>
    </row>
    <row r="133" customHeight="1" spans="1:13">
      <c r="A133" s="7"/>
      <c r="B133" s="7"/>
      <c r="C133" s="7"/>
      <c r="D133" s="135"/>
      <c r="E133" s="7"/>
      <c r="F133" s="205" t="s">
        <v>374</v>
      </c>
      <c r="G133" s="223" t="s">
        <v>391</v>
      </c>
      <c r="H133" s="224">
        <v>18</v>
      </c>
      <c r="I133" s="226"/>
      <c r="J133" s="7" t="s">
        <v>172</v>
      </c>
      <c r="K133" s="7" t="s">
        <v>172</v>
      </c>
      <c r="L133" s="7"/>
      <c r="M133" s="7"/>
    </row>
    <row r="134" customHeight="1" spans="1:13">
      <c r="A134" s="7"/>
      <c r="B134" s="7"/>
      <c r="C134" s="7"/>
      <c r="D134" s="135"/>
      <c r="E134" s="7"/>
      <c r="F134" s="205" t="s">
        <v>374</v>
      </c>
      <c r="G134" s="223" t="s">
        <v>392</v>
      </c>
      <c r="H134" s="224">
        <v>6</v>
      </c>
      <c r="I134" s="226"/>
      <c r="J134" s="7" t="s">
        <v>172</v>
      </c>
      <c r="K134" s="7" t="s">
        <v>172</v>
      </c>
      <c r="L134" s="7"/>
      <c r="M134" s="7"/>
    </row>
    <row r="135" customHeight="1" spans="1:13">
      <c r="A135" s="7"/>
      <c r="B135" s="7"/>
      <c r="C135" s="7"/>
      <c r="D135" s="135"/>
      <c r="E135" s="7"/>
      <c r="F135" s="205" t="s">
        <v>374</v>
      </c>
      <c r="G135" s="129" t="s">
        <v>393</v>
      </c>
      <c r="H135" s="224">
        <v>7</v>
      </c>
      <c r="I135" s="226"/>
      <c r="J135" s="7" t="s">
        <v>172</v>
      </c>
      <c r="K135" s="7" t="s">
        <v>172</v>
      </c>
      <c r="L135" s="7"/>
      <c r="M135" s="7"/>
    </row>
    <row r="136" customHeight="1" spans="1:13">
      <c r="A136" s="7"/>
      <c r="B136" s="7"/>
      <c r="C136" s="7"/>
      <c r="D136" s="135"/>
      <c r="E136" s="7"/>
      <c r="F136" s="205" t="s">
        <v>394</v>
      </c>
      <c r="G136" s="223" t="s">
        <v>265</v>
      </c>
      <c r="H136" s="224">
        <v>2</v>
      </c>
      <c r="I136" s="226"/>
      <c r="J136" s="224"/>
      <c r="K136" s="7" t="s">
        <v>172</v>
      </c>
      <c r="L136" s="7"/>
      <c r="M136" s="7"/>
    </row>
    <row r="137" customHeight="1" spans="1:13">
      <c r="A137" s="7"/>
      <c r="B137" s="7"/>
      <c r="C137" s="7"/>
      <c r="D137" s="135"/>
      <c r="E137" s="7"/>
      <c r="F137" s="205" t="s">
        <v>395</v>
      </c>
      <c r="G137" s="223" t="s">
        <v>396</v>
      </c>
      <c r="H137" s="224">
        <v>1</v>
      </c>
      <c r="I137" s="226"/>
      <c r="J137" s="224"/>
      <c r="K137" s="7" t="s">
        <v>172</v>
      </c>
      <c r="L137" s="7"/>
      <c r="M137" s="7"/>
    </row>
    <row r="138" customHeight="1" spans="1:13">
      <c r="A138" s="7"/>
      <c r="B138" s="7"/>
      <c r="C138" s="7"/>
      <c r="D138" s="135"/>
      <c r="E138" s="7"/>
      <c r="F138" s="205" t="s">
        <v>395</v>
      </c>
      <c r="G138" s="223" t="s">
        <v>397</v>
      </c>
      <c r="H138" s="224">
        <v>1</v>
      </c>
      <c r="I138" s="226"/>
      <c r="J138" s="224"/>
      <c r="K138" s="7" t="s">
        <v>172</v>
      </c>
      <c r="L138" s="7"/>
      <c r="M138" s="7"/>
    </row>
    <row r="139" customHeight="1" spans="1:13">
      <c r="A139" s="7"/>
      <c r="B139" s="7"/>
      <c r="C139" s="7"/>
      <c r="D139" s="135"/>
      <c r="E139" s="7"/>
      <c r="F139" s="205" t="s">
        <v>398</v>
      </c>
      <c r="G139" s="129" t="s">
        <v>399</v>
      </c>
      <c r="H139" s="224">
        <v>6</v>
      </c>
      <c r="I139" s="226"/>
      <c r="J139" s="224"/>
      <c r="K139" s="7" t="s">
        <v>172</v>
      </c>
      <c r="L139" s="7"/>
      <c r="M139" s="7"/>
    </row>
    <row r="140" customHeight="1" spans="1:13">
      <c r="A140" s="105" t="s">
        <v>123</v>
      </c>
      <c r="B140" s="105" t="s">
        <v>37</v>
      </c>
      <c r="C140" s="118" t="s">
        <v>400</v>
      </c>
      <c r="D140" s="212" t="s">
        <v>401</v>
      </c>
      <c r="E140" s="118" t="s">
        <v>402</v>
      </c>
      <c r="F140" s="227" t="s">
        <v>403</v>
      </c>
      <c r="G140" s="228" t="s">
        <v>404</v>
      </c>
      <c r="H140" s="229">
        <v>3</v>
      </c>
      <c r="I140" s="230"/>
      <c r="J140" s="105" t="s">
        <v>172</v>
      </c>
      <c r="K140" s="230"/>
      <c r="L140" s="118" t="s">
        <v>405</v>
      </c>
      <c r="M140" s="118" t="s">
        <v>406</v>
      </c>
    </row>
    <row r="141" customHeight="1" spans="1:13">
      <c r="A141" s="105"/>
      <c r="B141" s="105"/>
      <c r="C141" s="118"/>
      <c r="D141" s="230"/>
      <c r="E141" s="118"/>
      <c r="F141" s="227" t="s">
        <v>407</v>
      </c>
      <c r="G141" s="228" t="s">
        <v>404</v>
      </c>
      <c r="H141" s="229">
        <v>2</v>
      </c>
      <c r="I141" s="105" t="s">
        <v>172</v>
      </c>
      <c r="J141" s="230"/>
      <c r="K141" s="230"/>
      <c r="L141" s="118"/>
      <c r="M141" s="118"/>
    </row>
    <row r="142" customHeight="1" spans="1:13">
      <c r="A142" s="105"/>
      <c r="B142" s="105"/>
      <c r="C142" s="118"/>
      <c r="D142" s="230"/>
      <c r="E142" s="118"/>
      <c r="F142" s="227" t="s">
        <v>408</v>
      </c>
      <c r="G142" s="228" t="s">
        <v>404</v>
      </c>
      <c r="H142" s="229">
        <v>5</v>
      </c>
      <c r="I142" s="230"/>
      <c r="J142" s="230"/>
      <c r="K142" s="105" t="s">
        <v>172</v>
      </c>
      <c r="L142" s="118"/>
      <c r="M142" s="118"/>
    </row>
    <row r="143" customHeight="1" spans="1:13">
      <c r="A143" s="105"/>
      <c r="B143" s="105"/>
      <c r="C143" s="118"/>
      <c r="D143" s="230"/>
      <c r="E143" s="118"/>
      <c r="F143" s="105" t="s">
        <v>409</v>
      </c>
      <c r="G143" s="105" t="s">
        <v>410</v>
      </c>
      <c r="H143" s="105">
        <v>1</v>
      </c>
      <c r="I143" s="105"/>
      <c r="J143" s="105"/>
      <c r="K143" s="105" t="s">
        <v>172</v>
      </c>
      <c r="L143" s="118"/>
      <c r="M143" s="118"/>
    </row>
    <row r="144" customHeight="1" spans="1:13">
      <c r="A144" s="7" t="s">
        <v>100</v>
      </c>
      <c r="B144" s="7" t="s">
        <v>27</v>
      </c>
      <c r="C144" s="7">
        <v>610041</v>
      </c>
      <c r="D144" s="22" t="s">
        <v>411</v>
      </c>
      <c r="E144" s="7" t="s">
        <v>412</v>
      </c>
      <c r="F144" s="7" t="s">
        <v>413</v>
      </c>
      <c r="G144" s="47" t="s">
        <v>414</v>
      </c>
      <c r="H144" s="7" t="s">
        <v>415</v>
      </c>
      <c r="I144" s="7"/>
      <c r="J144" s="7"/>
      <c r="K144" s="7" t="s">
        <v>172</v>
      </c>
      <c r="L144" s="7" t="s">
        <v>416</v>
      </c>
      <c r="M144" s="7" t="s">
        <v>417</v>
      </c>
    </row>
    <row r="145" customHeight="1" spans="1:13">
      <c r="A145" s="7"/>
      <c r="B145" s="7"/>
      <c r="C145" s="7"/>
      <c r="D145" s="7"/>
      <c r="E145" s="7"/>
      <c r="F145" s="7" t="s">
        <v>418</v>
      </c>
      <c r="G145" s="7" t="s">
        <v>419</v>
      </c>
      <c r="H145" s="7" t="s">
        <v>415</v>
      </c>
      <c r="I145" s="7"/>
      <c r="J145" s="7" t="s">
        <v>172</v>
      </c>
      <c r="K145" s="7"/>
      <c r="L145" s="7"/>
      <c r="M145" s="7"/>
    </row>
    <row r="146" customHeight="1" spans="1:13">
      <c r="A146" s="7"/>
      <c r="B146" s="7"/>
      <c r="C146" s="7"/>
      <c r="D146" s="7"/>
      <c r="E146" s="7"/>
      <c r="F146" s="7" t="s">
        <v>413</v>
      </c>
      <c r="G146" s="7" t="s">
        <v>420</v>
      </c>
      <c r="H146" s="7" t="s">
        <v>415</v>
      </c>
      <c r="I146" s="7"/>
      <c r="J146" s="7"/>
      <c r="K146" s="7" t="s">
        <v>172</v>
      </c>
      <c r="L146" s="7"/>
      <c r="M146" s="7"/>
    </row>
    <row r="147" customHeight="1" spans="1:13">
      <c r="A147" s="7"/>
      <c r="B147" s="7"/>
      <c r="C147" s="7"/>
      <c r="D147" s="7"/>
      <c r="E147" s="7"/>
      <c r="F147" s="7" t="s">
        <v>413</v>
      </c>
      <c r="G147" s="7" t="s">
        <v>421</v>
      </c>
      <c r="H147" s="7" t="s">
        <v>415</v>
      </c>
      <c r="I147" s="7"/>
      <c r="J147" s="7"/>
      <c r="K147" s="7" t="s">
        <v>172</v>
      </c>
      <c r="L147" s="7"/>
      <c r="M147" s="7"/>
    </row>
    <row r="148" customHeight="1" spans="1:13">
      <c r="A148" s="7"/>
      <c r="B148" s="7"/>
      <c r="C148" s="7"/>
      <c r="D148" s="7"/>
      <c r="E148" s="7"/>
      <c r="F148" s="7" t="s">
        <v>422</v>
      </c>
      <c r="G148" s="7" t="s">
        <v>423</v>
      </c>
      <c r="H148" s="7" t="s">
        <v>415</v>
      </c>
      <c r="I148" s="7"/>
      <c r="J148" s="7" t="s">
        <v>172</v>
      </c>
      <c r="K148" s="7"/>
      <c r="L148" s="7"/>
      <c r="M148" s="7"/>
    </row>
    <row r="149" customHeight="1" spans="1:13">
      <c r="A149" s="7"/>
      <c r="B149" s="7"/>
      <c r="C149" s="7"/>
      <c r="D149" s="7"/>
      <c r="E149" s="7"/>
      <c r="F149" s="7" t="s">
        <v>424</v>
      </c>
      <c r="G149" s="7" t="s">
        <v>425</v>
      </c>
      <c r="H149" s="7" t="s">
        <v>415</v>
      </c>
      <c r="I149" s="7"/>
      <c r="J149" s="7" t="s">
        <v>172</v>
      </c>
      <c r="K149" s="7"/>
      <c r="L149" s="7"/>
      <c r="M149" s="7"/>
    </row>
    <row r="150" customHeight="1" spans="1:13">
      <c r="A150" s="7"/>
      <c r="B150" s="7"/>
      <c r="C150" s="7"/>
      <c r="D150" s="7"/>
      <c r="E150" s="7"/>
      <c r="F150" s="7" t="s">
        <v>426</v>
      </c>
      <c r="G150" s="7" t="s">
        <v>427</v>
      </c>
      <c r="H150" s="7" t="s">
        <v>415</v>
      </c>
      <c r="I150" s="7"/>
      <c r="J150" s="7" t="s">
        <v>172</v>
      </c>
      <c r="K150" s="7"/>
      <c r="L150" s="7"/>
      <c r="M150" s="7"/>
    </row>
    <row r="151" customHeight="1" spans="1:13">
      <c r="A151" s="7"/>
      <c r="B151" s="7"/>
      <c r="C151" s="7"/>
      <c r="D151" s="7"/>
      <c r="E151" s="7"/>
      <c r="F151" s="7" t="s">
        <v>428</v>
      </c>
      <c r="G151" s="7" t="s">
        <v>429</v>
      </c>
      <c r="H151" s="7" t="s">
        <v>415</v>
      </c>
      <c r="I151" s="7"/>
      <c r="J151" s="7" t="s">
        <v>172</v>
      </c>
      <c r="K151" s="7"/>
      <c r="L151" s="7"/>
      <c r="M151" s="7"/>
    </row>
    <row r="152" customHeight="1" spans="1:13">
      <c r="A152" s="7"/>
      <c r="B152" s="7"/>
      <c r="C152" s="7"/>
      <c r="D152" s="7"/>
      <c r="E152" s="7"/>
      <c r="F152" s="7" t="s">
        <v>430</v>
      </c>
      <c r="G152" s="7" t="s">
        <v>431</v>
      </c>
      <c r="H152" s="7" t="s">
        <v>415</v>
      </c>
      <c r="I152" s="7"/>
      <c r="J152" s="7" t="s">
        <v>172</v>
      </c>
      <c r="K152" s="7"/>
      <c r="L152" s="7"/>
      <c r="M152" s="7"/>
    </row>
    <row r="153" customHeight="1" spans="1:13">
      <c r="A153" s="7"/>
      <c r="B153" s="7"/>
      <c r="C153" s="7"/>
      <c r="D153" s="7"/>
      <c r="E153" s="7"/>
      <c r="F153" s="7" t="s">
        <v>432</v>
      </c>
      <c r="G153" s="7" t="s">
        <v>433</v>
      </c>
      <c r="H153" s="7" t="s">
        <v>415</v>
      </c>
      <c r="I153" s="7"/>
      <c r="J153" s="7" t="s">
        <v>172</v>
      </c>
      <c r="K153" s="7"/>
      <c r="L153" s="7"/>
      <c r="M153" s="7"/>
    </row>
    <row r="154" customHeight="1" spans="1:13">
      <c r="A154" s="7"/>
      <c r="B154" s="7"/>
      <c r="C154" s="7"/>
      <c r="D154" s="7"/>
      <c r="E154" s="7"/>
      <c r="F154" s="7" t="s">
        <v>434</v>
      </c>
      <c r="G154" s="7" t="s">
        <v>435</v>
      </c>
      <c r="H154" s="7" t="s">
        <v>415</v>
      </c>
      <c r="I154" s="7"/>
      <c r="J154" s="7" t="s">
        <v>172</v>
      </c>
      <c r="K154" s="7"/>
      <c r="L154" s="7"/>
      <c r="M154" s="7"/>
    </row>
    <row r="155" customHeight="1" spans="1:13">
      <c r="A155" s="7"/>
      <c r="B155" s="7"/>
      <c r="C155" s="7"/>
      <c r="D155" s="7"/>
      <c r="E155" s="7"/>
      <c r="F155" s="197" t="s">
        <v>436</v>
      </c>
      <c r="G155" s="197" t="s">
        <v>437</v>
      </c>
      <c r="H155" s="7" t="s">
        <v>415</v>
      </c>
      <c r="I155" s="7"/>
      <c r="J155" s="7" t="s">
        <v>172</v>
      </c>
      <c r="K155" s="7"/>
      <c r="L155" s="7"/>
      <c r="M155" s="7"/>
    </row>
    <row r="156" customHeight="1" spans="1:13">
      <c r="A156" s="7"/>
      <c r="B156" s="7"/>
      <c r="C156" s="7"/>
      <c r="D156" s="7"/>
      <c r="E156" s="7"/>
      <c r="F156" s="197" t="s">
        <v>438</v>
      </c>
      <c r="G156" s="197" t="s">
        <v>439</v>
      </c>
      <c r="H156" s="7" t="s">
        <v>415</v>
      </c>
      <c r="I156" s="7"/>
      <c r="J156" s="7" t="s">
        <v>172</v>
      </c>
      <c r="K156" s="7"/>
      <c r="L156" s="7"/>
      <c r="M156" s="7"/>
    </row>
    <row r="157" customHeight="1" spans="1:13">
      <c r="A157" s="7"/>
      <c r="B157" s="7"/>
      <c r="C157" s="7"/>
      <c r="D157" s="7"/>
      <c r="E157" s="7"/>
      <c r="F157" s="197" t="s">
        <v>440</v>
      </c>
      <c r="G157" s="197" t="s">
        <v>441</v>
      </c>
      <c r="H157" s="7" t="s">
        <v>415</v>
      </c>
      <c r="I157" s="7"/>
      <c r="J157" s="7" t="s">
        <v>172</v>
      </c>
      <c r="K157" s="7"/>
      <c r="L157" s="7"/>
      <c r="M157" s="7"/>
    </row>
    <row r="158" customHeight="1" spans="1:13">
      <c r="A158" s="7"/>
      <c r="B158" s="7"/>
      <c r="C158" s="7"/>
      <c r="D158" s="7"/>
      <c r="E158" s="7"/>
      <c r="F158" s="197" t="s">
        <v>442</v>
      </c>
      <c r="G158" s="197" t="s">
        <v>443</v>
      </c>
      <c r="H158" s="7" t="s">
        <v>415</v>
      </c>
      <c r="I158" s="7"/>
      <c r="J158" s="7" t="s">
        <v>172</v>
      </c>
      <c r="K158" s="7"/>
      <c r="L158" s="7"/>
      <c r="M158" s="7"/>
    </row>
    <row r="159" customHeight="1" spans="1:13">
      <c r="A159" s="7"/>
      <c r="B159" s="7"/>
      <c r="C159" s="7"/>
      <c r="D159" s="7"/>
      <c r="E159" s="7"/>
      <c r="F159" s="197" t="s">
        <v>444</v>
      </c>
      <c r="G159" s="197" t="s">
        <v>445</v>
      </c>
      <c r="H159" s="7" t="s">
        <v>415</v>
      </c>
      <c r="I159" s="7"/>
      <c r="J159" s="7" t="s">
        <v>172</v>
      </c>
      <c r="K159" s="7"/>
      <c r="L159" s="7"/>
      <c r="M159" s="7"/>
    </row>
    <row r="160" customHeight="1" spans="1:13">
      <c r="A160" s="7"/>
      <c r="B160" s="7"/>
      <c r="C160" s="7"/>
      <c r="D160" s="7"/>
      <c r="E160" s="7"/>
      <c r="F160" s="197" t="s">
        <v>446</v>
      </c>
      <c r="G160" s="197" t="s">
        <v>445</v>
      </c>
      <c r="H160" s="7" t="s">
        <v>415</v>
      </c>
      <c r="I160" s="7"/>
      <c r="J160" s="7" t="s">
        <v>172</v>
      </c>
      <c r="K160" s="7"/>
      <c r="L160" s="7"/>
      <c r="M160" s="7"/>
    </row>
    <row r="161" customHeight="1" spans="1:13">
      <c r="A161" s="7"/>
      <c r="B161" s="7"/>
      <c r="C161" s="7"/>
      <c r="D161" s="7"/>
      <c r="E161" s="7"/>
      <c r="F161" s="7" t="s">
        <v>447</v>
      </c>
      <c r="G161" s="7" t="s">
        <v>448</v>
      </c>
      <c r="H161" s="7" t="s">
        <v>415</v>
      </c>
      <c r="I161" s="7"/>
      <c r="J161" s="7" t="s">
        <v>172</v>
      </c>
      <c r="K161" s="7"/>
      <c r="L161" s="7"/>
      <c r="M161" s="7"/>
    </row>
    <row r="162" customHeight="1" spans="1:13">
      <c r="A162" s="7"/>
      <c r="B162" s="7"/>
      <c r="C162" s="7"/>
      <c r="D162" s="7"/>
      <c r="E162" s="7"/>
      <c r="F162" s="7" t="s">
        <v>449</v>
      </c>
      <c r="G162" s="7" t="s">
        <v>448</v>
      </c>
      <c r="H162" s="7" t="s">
        <v>415</v>
      </c>
      <c r="I162" s="7"/>
      <c r="J162" s="7" t="s">
        <v>172</v>
      </c>
      <c r="K162" s="7"/>
      <c r="L162" s="7"/>
      <c r="M162" s="7"/>
    </row>
    <row r="163" customHeight="1" spans="1:13">
      <c r="A163" s="7"/>
      <c r="B163" s="7"/>
      <c r="C163" s="7"/>
      <c r="D163" s="7"/>
      <c r="E163" s="7"/>
      <c r="F163" s="7" t="s">
        <v>450</v>
      </c>
      <c r="G163" s="7" t="s">
        <v>448</v>
      </c>
      <c r="H163" s="7" t="s">
        <v>415</v>
      </c>
      <c r="I163" s="7"/>
      <c r="J163" s="7" t="s">
        <v>172</v>
      </c>
      <c r="K163" s="7"/>
      <c r="L163" s="7"/>
      <c r="M163" s="7"/>
    </row>
    <row r="164" customHeight="1" spans="1:13">
      <c r="A164" s="7"/>
      <c r="B164" s="7"/>
      <c r="C164" s="7"/>
      <c r="D164" s="7"/>
      <c r="E164" s="7"/>
      <c r="F164" s="7" t="s">
        <v>451</v>
      </c>
      <c r="G164" s="7" t="s">
        <v>448</v>
      </c>
      <c r="H164" s="7" t="s">
        <v>415</v>
      </c>
      <c r="I164" s="7"/>
      <c r="J164" s="7" t="s">
        <v>172</v>
      </c>
      <c r="K164" s="7"/>
      <c r="L164" s="7"/>
      <c r="M164" s="7"/>
    </row>
    <row r="165" customHeight="1" spans="1:13">
      <c r="A165" s="7"/>
      <c r="B165" s="7"/>
      <c r="C165" s="7"/>
      <c r="D165" s="7"/>
      <c r="E165" s="7"/>
      <c r="F165" s="7" t="s">
        <v>452</v>
      </c>
      <c r="G165" s="7" t="s">
        <v>448</v>
      </c>
      <c r="H165" s="7" t="s">
        <v>415</v>
      </c>
      <c r="I165" s="7"/>
      <c r="J165" s="7" t="s">
        <v>172</v>
      </c>
      <c r="K165" s="7"/>
      <c r="L165" s="7"/>
      <c r="M165" s="7"/>
    </row>
    <row r="166" customHeight="1" spans="1:13">
      <c r="A166" s="7"/>
      <c r="B166" s="7"/>
      <c r="C166" s="7"/>
      <c r="D166" s="7"/>
      <c r="E166" s="7"/>
      <c r="F166" s="7" t="s">
        <v>453</v>
      </c>
      <c r="G166" s="7" t="s">
        <v>454</v>
      </c>
      <c r="H166" s="7" t="s">
        <v>415</v>
      </c>
      <c r="I166" s="7"/>
      <c r="J166" s="7" t="s">
        <v>172</v>
      </c>
      <c r="K166" s="7"/>
      <c r="L166" s="7"/>
      <c r="M166" s="7"/>
    </row>
    <row r="167" customHeight="1" spans="1:13">
      <c r="A167" s="7"/>
      <c r="B167" s="7"/>
      <c r="C167" s="7"/>
      <c r="D167" s="7"/>
      <c r="E167" s="7"/>
      <c r="F167" s="7" t="s">
        <v>455</v>
      </c>
      <c r="G167" s="7" t="s">
        <v>454</v>
      </c>
      <c r="H167" s="7" t="s">
        <v>415</v>
      </c>
      <c r="I167" s="7"/>
      <c r="J167" s="7" t="s">
        <v>172</v>
      </c>
      <c r="K167" s="7"/>
      <c r="L167" s="7"/>
      <c r="M167" s="7"/>
    </row>
    <row r="168" customHeight="1" spans="1:13">
      <c r="A168" s="7"/>
      <c r="B168" s="7"/>
      <c r="C168" s="7"/>
      <c r="D168" s="7"/>
      <c r="E168" s="7"/>
      <c r="F168" s="7" t="s">
        <v>456</v>
      </c>
      <c r="G168" s="7" t="s">
        <v>454</v>
      </c>
      <c r="H168" s="7" t="s">
        <v>415</v>
      </c>
      <c r="I168" s="7"/>
      <c r="J168" s="7" t="s">
        <v>172</v>
      </c>
      <c r="K168" s="7"/>
      <c r="L168" s="7"/>
      <c r="M168" s="7"/>
    </row>
    <row r="169" customHeight="1" spans="1:13">
      <c r="A169" s="7"/>
      <c r="B169" s="7"/>
      <c r="C169" s="7"/>
      <c r="D169" s="7"/>
      <c r="E169" s="7"/>
      <c r="F169" s="7" t="s">
        <v>457</v>
      </c>
      <c r="G169" s="7" t="s">
        <v>458</v>
      </c>
      <c r="H169" s="7" t="s">
        <v>415</v>
      </c>
      <c r="I169" s="7"/>
      <c r="J169" s="7" t="s">
        <v>172</v>
      </c>
      <c r="K169" s="7"/>
      <c r="L169" s="7"/>
      <c r="M169" s="7"/>
    </row>
    <row r="170" customHeight="1" spans="1:13">
      <c r="A170" s="7"/>
      <c r="B170" s="7"/>
      <c r="C170" s="7"/>
      <c r="D170" s="7"/>
      <c r="E170" s="7"/>
      <c r="F170" s="7" t="s">
        <v>459</v>
      </c>
      <c r="G170" s="7" t="s">
        <v>458</v>
      </c>
      <c r="H170" s="7" t="s">
        <v>415</v>
      </c>
      <c r="I170" s="7"/>
      <c r="J170" s="7" t="s">
        <v>172</v>
      </c>
      <c r="K170" s="7"/>
      <c r="L170" s="7"/>
      <c r="M170" s="7"/>
    </row>
    <row r="171" customHeight="1" spans="1:13">
      <c r="A171" s="7"/>
      <c r="B171" s="7"/>
      <c r="C171" s="7"/>
      <c r="D171" s="7"/>
      <c r="E171" s="7"/>
      <c r="F171" s="7" t="s">
        <v>460</v>
      </c>
      <c r="G171" s="7" t="s">
        <v>461</v>
      </c>
      <c r="H171" s="7" t="s">
        <v>415</v>
      </c>
      <c r="I171" s="7"/>
      <c r="J171" s="7" t="s">
        <v>172</v>
      </c>
      <c r="K171" s="7"/>
      <c r="L171" s="7"/>
      <c r="M171" s="7"/>
    </row>
    <row r="172" customHeight="1" spans="1:13">
      <c r="A172" s="7" t="s">
        <v>101</v>
      </c>
      <c r="B172" s="7" t="s">
        <v>462</v>
      </c>
      <c r="C172" s="7" t="s">
        <v>463</v>
      </c>
      <c r="D172" s="22" t="s">
        <v>464</v>
      </c>
      <c r="E172" s="7" t="s">
        <v>465</v>
      </c>
      <c r="F172" s="7" t="s">
        <v>466</v>
      </c>
      <c r="G172" s="7" t="s">
        <v>162</v>
      </c>
      <c r="H172" s="7" t="s">
        <v>190</v>
      </c>
      <c r="I172" s="7" t="s">
        <v>172</v>
      </c>
      <c r="J172" s="7" t="s">
        <v>172</v>
      </c>
      <c r="K172" s="7"/>
      <c r="L172" s="7" t="s">
        <v>467</v>
      </c>
      <c r="M172" s="7" t="s">
        <v>468</v>
      </c>
    </row>
    <row r="173" customHeight="1" spans="1:13">
      <c r="A173" s="7"/>
      <c r="B173" s="7"/>
      <c r="C173" s="7"/>
      <c r="D173" s="7"/>
      <c r="E173" s="7"/>
      <c r="F173" s="7" t="s">
        <v>469</v>
      </c>
      <c r="G173" s="7" t="s">
        <v>162</v>
      </c>
      <c r="H173" s="7" t="s">
        <v>190</v>
      </c>
      <c r="I173" s="7" t="s">
        <v>172</v>
      </c>
      <c r="J173" s="7" t="s">
        <v>172</v>
      </c>
      <c r="K173" s="7"/>
      <c r="L173" s="7"/>
      <c r="M173" s="7"/>
    </row>
    <row r="174" customHeight="1" spans="1:13">
      <c r="A174" s="7" t="s">
        <v>115</v>
      </c>
      <c r="B174" s="7" t="s">
        <v>166</v>
      </c>
      <c r="C174" s="7" t="s">
        <v>470</v>
      </c>
      <c r="D174" s="7" t="s">
        <v>471</v>
      </c>
      <c r="E174" s="7" t="s">
        <v>472</v>
      </c>
      <c r="F174" s="7" t="s">
        <v>473</v>
      </c>
      <c r="G174" s="7" t="s">
        <v>474</v>
      </c>
      <c r="H174" s="7">
        <v>8</v>
      </c>
      <c r="I174" s="7"/>
      <c r="J174" s="7" t="s">
        <v>172</v>
      </c>
      <c r="K174" s="7"/>
      <c r="L174" s="7" t="s">
        <v>475</v>
      </c>
      <c r="M174" s="7" t="s">
        <v>476</v>
      </c>
    </row>
    <row r="175" customHeight="1" spans="1:13">
      <c r="A175" s="7"/>
      <c r="B175" s="7"/>
      <c r="C175" s="7"/>
      <c r="D175" s="7"/>
      <c r="E175" s="7"/>
      <c r="F175" s="7" t="s">
        <v>477</v>
      </c>
      <c r="G175" s="7" t="s">
        <v>478</v>
      </c>
      <c r="H175" s="7">
        <v>5</v>
      </c>
      <c r="I175" s="7"/>
      <c r="J175" s="7" t="s">
        <v>172</v>
      </c>
      <c r="K175" s="7"/>
      <c r="L175" s="7"/>
      <c r="M175" s="7"/>
    </row>
    <row r="176" customHeight="1" spans="1:13">
      <c r="A176" s="7"/>
      <c r="B176" s="7"/>
      <c r="C176" s="7"/>
      <c r="D176" s="7"/>
      <c r="E176" s="7"/>
      <c r="F176" s="7" t="s">
        <v>479</v>
      </c>
      <c r="G176" s="7" t="s">
        <v>480</v>
      </c>
      <c r="H176" s="7">
        <v>2</v>
      </c>
      <c r="I176" s="7"/>
      <c r="J176" s="7" t="s">
        <v>172</v>
      </c>
      <c r="K176" s="7"/>
      <c r="L176" s="7"/>
      <c r="M176" s="7"/>
    </row>
    <row r="177" customHeight="1" spans="1:13">
      <c r="A177" s="7"/>
      <c r="B177" s="7"/>
      <c r="C177" s="7"/>
      <c r="D177" s="7"/>
      <c r="E177" s="7"/>
      <c r="F177" s="7" t="s">
        <v>481</v>
      </c>
      <c r="G177" s="7" t="s">
        <v>482</v>
      </c>
      <c r="H177" s="7">
        <v>1</v>
      </c>
      <c r="I177" s="7"/>
      <c r="J177" s="7" t="s">
        <v>172</v>
      </c>
      <c r="K177" s="7"/>
      <c r="L177" s="7"/>
      <c r="M177" s="7"/>
    </row>
    <row r="178" customHeight="1" spans="1:13">
      <c r="A178" s="7"/>
      <c r="B178" s="7"/>
      <c r="C178" s="7"/>
      <c r="D178" s="7"/>
      <c r="E178" s="7"/>
      <c r="F178" s="7" t="s">
        <v>483</v>
      </c>
      <c r="G178" s="7" t="s">
        <v>484</v>
      </c>
      <c r="H178" s="7">
        <v>2</v>
      </c>
      <c r="I178" s="7"/>
      <c r="J178" s="7" t="s">
        <v>172</v>
      </c>
      <c r="K178" s="7"/>
      <c r="L178" s="7"/>
      <c r="M178" s="7"/>
    </row>
    <row r="179" customHeight="1" spans="1:13">
      <c r="A179" s="7"/>
      <c r="B179" s="7"/>
      <c r="C179" s="7"/>
      <c r="D179" s="7"/>
      <c r="E179" s="7"/>
      <c r="F179" s="7" t="s">
        <v>485</v>
      </c>
      <c r="G179" s="7" t="s">
        <v>486</v>
      </c>
      <c r="H179" s="7">
        <v>2</v>
      </c>
      <c r="I179" s="7"/>
      <c r="J179" s="7" t="s">
        <v>172</v>
      </c>
      <c r="K179" s="7"/>
      <c r="L179" s="7"/>
      <c r="M179" s="7"/>
    </row>
    <row r="180" customHeight="1" spans="1:13">
      <c r="A180" s="7"/>
      <c r="B180" s="7"/>
      <c r="C180" s="7"/>
      <c r="D180" s="7"/>
      <c r="E180" s="7"/>
      <c r="F180" s="7" t="s">
        <v>487</v>
      </c>
      <c r="G180" s="7" t="s">
        <v>488</v>
      </c>
      <c r="H180" s="7">
        <v>2</v>
      </c>
      <c r="I180" s="7"/>
      <c r="J180" s="7" t="s">
        <v>172</v>
      </c>
      <c r="K180" s="7"/>
      <c r="L180" s="7"/>
      <c r="M180" s="7"/>
    </row>
    <row r="181" customHeight="1" spans="1:13">
      <c r="A181" s="7"/>
      <c r="B181" s="7"/>
      <c r="C181" s="7"/>
      <c r="D181" s="7"/>
      <c r="E181" s="7"/>
      <c r="F181" s="7" t="s">
        <v>489</v>
      </c>
      <c r="G181" s="7" t="s">
        <v>490</v>
      </c>
      <c r="H181" s="7">
        <v>1</v>
      </c>
      <c r="I181" s="7"/>
      <c r="J181" s="7" t="s">
        <v>172</v>
      </c>
      <c r="K181" s="7"/>
      <c r="L181" s="7"/>
      <c r="M181" s="7"/>
    </row>
    <row r="182" customHeight="1" spans="1:13">
      <c r="A182" s="7"/>
      <c r="B182" s="7"/>
      <c r="C182" s="7"/>
      <c r="D182" s="7"/>
      <c r="E182" s="7"/>
      <c r="F182" s="7" t="s">
        <v>491</v>
      </c>
      <c r="G182" s="7" t="s">
        <v>492</v>
      </c>
      <c r="H182" s="7">
        <v>1</v>
      </c>
      <c r="I182" s="7"/>
      <c r="J182" s="7" t="s">
        <v>172</v>
      </c>
      <c r="K182" s="7"/>
      <c r="L182" s="7"/>
      <c r="M182" s="7"/>
    </row>
    <row r="183" customHeight="1" spans="1:13">
      <c r="A183" s="7" t="s">
        <v>79</v>
      </c>
      <c r="B183" s="7" t="s">
        <v>493</v>
      </c>
      <c r="C183" s="7" t="s">
        <v>494</v>
      </c>
      <c r="D183" s="22" t="s">
        <v>495</v>
      </c>
      <c r="E183" s="7" t="s">
        <v>496</v>
      </c>
      <c r="F183" s="7" t="s">
        <v>497</v>
      </c>
      <c r="G183" s="7" t="s">
        <v>498</v>
      </c>
      <c r="H183" s="7">
        <v>5</v>
      </c>
      <c r="I183" s="7"/>
      <c r="J183" s="7"/>
      <c r="K183" s="7" t="s">
        <v>172</v>
      </c>
      <c r="L183" s="7" t="s">
        <v>499</v>
      </c>
      <c r="M183" s="7" t="s">
        <v>500</v>
      </c>
    </row>
    <row r="184" customHeight="1" spans="1:13">
      <c r="A184" s="7"/>
      <c r="B184" s="7"/>
      <c r="C184" s="7"/>
      <c r="D184" s="7"/>
      <c r="E184" s="7"/>
      <c r="F184" s="7" t="s">
        <v>501</v>
      </c>
      <c r="G184" s="7" t="s">
        <v>502</v>
      </c>
      <c r="H184" s="7">
        <v>5</v>
      </c>
      <c r="I184" s="7"/>
      <c r="J184" s="7"/>
      <c r="K184" s="7" t="s">
        <v>172</v>
      </c>
      <c r="L184" s="7"/>
      <c r="M184" s="7"/>
    </row>
    <row r="185" customHeight="1" spans="1:13">
      <c r="A185" s="7"/>
      <c r="B185" s="7"/>
      <c r="C185" s="7"/>
      <c r="D185" s="7"/>
      <c r="E185" s="7"/>
      <c r="F185" s="7" t="s">
        <v>503</v>
      </c>
      <c r="G185" s="7" t="s">
        <v>504</v>
      </c>
      <c r="H185" s="7">
        <v>4</v>
      </c>
      <c r="I185" s="7"/>
      <c r="J185" s="7"/>
      <c r="K185" s="7" t="s">
        <v>172</v>
      </c>
      <c r="L185" s="7"/>
      <c r="M185" s="7"/>
    </row>
    <row r="186" customHeight="1" spans="1:13">
      <c r="A186" s="7"/>
      <c r="B186" s="7"/>
      <c r="C186" s="7"/>
      <c r="D186" s="7"/>
      <c r="E186" s="7"/>
      <c r="F186" s="7" t="s">
        <v>505</v>
      </c>
      <c r="G186" s="7" t="s">
        <v>506</v>
      </c>
      <c r="H186" s="7">
        <v>3</v>
      </c>
      <c r="I186" s="7"/>
      <c r="J186" s="7"/>
      <c r="K186" s="7"/>
      <c r="L186" s="7"/>
      <c r="M186" s="7"/>
    </row>
    <row r="187" customHeight="1" spans="1:13">
      <c r="A187" s="7"/>
      <c r="B187" s="7"/>
      <c r="C187" s="7"/>
      <c r="D187" s="7"/>
      <c r="E187" s="7"/>
      <c r="F187" s="7" t="s">
        <v>507</v>
      </c>
      <c r="G187" s="7" t="s">
        <v>507</v>
      </c>
      <c r="H187" s="7">
        <v>2</v>
      </c>
      <c r="I187" s="7"/>
      <c r="J187" s="7"/>
      <c r="K187" s="7" t="s">
        <v>172</v>
      </c>
      <c r="L187" s="7"/>
      <c r="M187" s="7"/>
    </row>
    <row r="188" customHeight="1" spans="1:13">
      <c r="A188" s="7" t="s">
        <v>125</v>
      </c>
      <c r="B188" s="7" t="s">
        <v>508</v>
      </c>
      <c r="C188" s="7" t="s">
        <v>509</v>
      </c>
      <c r="D188" s="22" t="s">
        <v>510</v>
      </c>
      <c r="E188" s="7" t="s">
        <v>511</v>
      </c>
      <c r="F188" s="17" t="s">
        <v>512</v>
      </c>
      <c r="G188" s="17" t="s">
        <v>513</v>
      </c>
      <c r="H188" s="7">
        <v>5</v>
      </c>
      <c r="I188" s="7"/>
      <c r="J188" s="7" t="s">
        <v>172</v>
      </c>
      <c r="K188" s="7"/>
      <c r="L188" s="7" t="s">
        <v>514</v>
      </c>
      <c r="M188" s="7" t="s">
        <v>515</v>
      </c>
    </row>
    <row r="189" customHeight="1" spans="1:13">
      <c r="A189" s="7"/>
      <c r="B189" s="7"/>
      <c r="C189" s="7"/>
      <c r="D189" s="22"/>
      <c r="E189" s="7"/>
      <c r="F189" s="7" t="s">
        <v>516</v>
      </c>
      <c r="G189" s="7" t="s">
        <v>517</v>
      </c>
      <c r="H189" s="7">
        <v>3</v>
      </c>
      <c r="I189" s="7"/>
      <c r="J189" s="7" t="s">
        <v>172</v>
      </c>
      <c r="K189" s="7"/>
      <c r="L189" s="7"/>
      <c r="M189" s="7"/>
    </row>
    <row r="190" customHeight="1" spans="1:13">
      <c r="A190" s="7"/>
      <c r="B190" s="7"/>
      <c r="C190" s="7"/>
      <c r="D190" s="22"/>
      <c r="E190" s="7"/>
      <c r="F190" s="17" t="s">
        <v>518</v>
      </c>
      <c r="G190" s="17" t="s">
        <v>519</v>
      </c>
      <c r="H190" s="7">
        <v>2</v>
      </c>
      <c r="I190" s="7"/>
      <c r="J190" s="7" t="s">
        <v>172</v>
      </c>
      <c r="K190" s="7"/>
      <c r="L190" s="7"/>
      <c r="M190" s="7"/>
    </row>
    <row r="191" customHeight="1" spans="1:13">
      <c r="A191" s="7"/>
      <c r="B191" s="7"/>
      <c r="C191" s="7"/>
      <c r="D191" s="22"/>
      <c r="E191" s="7"/>
      <c r="F191" s="7" t="s">
        <v>520</v>
      </c>
      <c r="G191" s="7" t="s">
        <v>521</v>
      </c>
      <c r="H191" s="7">
        <v>5</v>
      </c>
      <c r="I191" s="7" t="s">
        <v>172</v>
      </c>
      <c r="J191" s="7"/>
      <c r="K191" s="7"/>
      <c r="L191" s="7"/>
      <c r="M191" s="7"/>
    </row>
    <row r="192" customHeight="1" spans="1:13">
      <c r="A192" s="7"/>
      <c r="B192" s="7"/>
      <c r="C192" s="7"/>
      <c r="D192" s="22"/>
      <c r="E192" s="7"/>
      <c r="F192" s="7" t="s">
        <v>522</v>
      </c>
      <c r="G192" s="7" t="s">
        <v>523</v>
      </c>
      <c r="H192" s="7">
        <v>4</v>
      </c>
      <c r="I192" s="7" t="s">
        <v>172</v>
      </c>
      <c r="J192" s="7"/>
      <c r="K192" s="7"/>
      <c r="L192" s="7"/>
      <c r="M192" s="7"/>
    </row>
    <row r="193" customHeight="1" spans="1:13">
      <c r="A193" s="7" t="s">
        <v>97</v>
      </c>
      <c r="B193" s="7" t="s">
        <v>98</v>
      </c>
      <c r="C193" s="7" t="s">
        <v>524</v>
      </c>
      <c r="D193" s="22" t="s">
        <v>525</v>
      </c>
      <c r="E193" s="7" t="s">
        <v>526</v>
      </c>
      <c r="F193" s="7" t="s">
        <v>527</v>
      </c>
      <c r="G193" s="7" t="s">
        <v>528</v>
      </c>
      <c r="H193" s="7">
        <v>2</v>
      </c>
      <c r="I193" s="7" t="s">
        <v>172</v>
      </c>
      <c r="J193" s="7" t="s">
        <v>172</v>
      </c>
      <c r="K193" s="7"/>
      <c r="L193" s="7" t="s">
        <v>529</v>
      </c>
      <c r="M193" s="7" t="s">
        <v>530</v>
      </c>
    </row>
    <row r="194" customHeight="1" spans="1:13">
      <c r="A194" s="7"/>
      <c r="B194" s="7"/>
      <c r="C194" s="7"/>
      <c r="D194" s="7"/>
      <c r="E194" s="7"/>
      <c r="F194" s="7" t="s">
        <v>531</v>
      </c>
      <c r="G194" s="7" t="s">
        <v>532</v>
      </c>
      <c r="H194" s="7">
        <v>2</v>
      </c>
      <c r="I194" s="7" t="s">
        <v>172</v>
      </c>
      <c r="J194" s="7" t="s">
        <v>172</v>
      </c>
      <c r="K194" s="7"/>
      <c r="L194" s="7"/>
      <c r="M194" s="7"/>
    </row>
    <row r="195" customHeight="1" spans="1:13">
      <c r="A195" s="7"/>
      <c r="B195" s="7"/>
      <c r="C195" s="7"/>
      <c r="D195" s="7"/>
      <c r="E195" s="7"/>
      <c r="F195" s="7" t="s">
        <v>533</v>
      </c>
      <c r="G195" s="7" t="s">
        <v>534</v>
      </c>
      <c r="H195" s="7">
        <v>2</v>
      </c>
      <c r="I195" s="7" t="s">
        <v>172</v>
      </c>
      <c r="J195" s="7" t="s">
        <v>172</v>
      </c>
      <c r="K195" s="7"/>
      <c r="L195" s="7"/>
      <c r="M195" s="7"/>
    </row>
    <row r="196" customHeight="1" spans="1:13">
      <c r="A196" s="7"/>
      <c r="B196" s="7"/>
      <c r="C196" s="7"/>
      <c r="D196" s="7"/>
      <c r="E196" s="7"/>
      <c r="F196" s="7" t="s">
        <v>535</v>
      </c>
      <c r="G196" s="7" t="s">
        <v>536</v>
      </c>
      <c r="H196" s="7">
        <v>2</v>
      </c>
      <c r="I196" s="7" t="s">
        <v>172</v>
      </c>
      <c r="J196" s="7" t="s">
        <v>172</v>
      </c>
      <c r="K196" s="7"/>
      <c r="L196" s="7"/>
      <c r="M196" s="7"/>
    </row>
    <row r="197" customHeight="1" spans="1:13">
      <c r="A197" s="7"/>
      <c r="B197" s="7"/>
      <c r="C197" s="7"/>
      <c r="D197" s="7"/>
      <c r="E197" s="7"/>
      <c r="F197" s="7" t="s">
        <v>537</v>
      </c>
      <c r="G197" s="7" t="s">
        <v>538</v>
      </c>
      <c r="H197" s="7">
        <v>2</v>
      </c>
      <c r="I197" s="7" t="s">
        <v>172</v>
      </c>
      <c r="J197" s="7" t="s">
        <v>172</v>
      </c>
      <c r="K197" s="7"/>
      <c r="L197" s="7"/>
      <c r="M197" s="7"/>
    </row>
    <row r="198" customHeight="1" spans="1:13">
      <c r="A198" s="7"/>
      <c r="B198" s="7"/>
      <c r="C198" s="7"/>
      <c r="D198" s="7"/>
      <c r="E198" s="7"/>
      <c r="F198" s="7" t="s">
        <v>539</v>
      </c>
      <c r="G198" s="7" t="s">
        <v>540</v>
      </c>
      <c r="H198" s="7">
        <v>2</v>
      </c>
      <c r="I198" s="7" t="s">
        <v>172</v>
      </c>
      <c r="J198" s="7" t="s">
        <v>172</v>
      </c>
      <c r="K198" s="7"/>
      <c r="L198" s="7"/>
      <c r="M198" s="7"/>
    </row>
    <row r="199" customHeight="1" spans="1:13">
      <c r="A199" s="7" t="s">
        <v>26</v>
      </c>
      <c r="B199" s="7" t="s">
        <v>149</v>
      </c>
      <c r="C199" s="7" t="s">
        <v>541</v>
      </c>
      <c r="D199" s="7" t="s">
        <v>542</v>
      </c>
      <c r="E199" s="7" t="s">
        <v>543</v>
      </c>
      <c r="F199" s="7" t="s">
        <v>544</v>
      </c>
      <c r="G199" s="7" t="s">
        <v>545</v>
      </c>
      <c r="H199" s="7"/>
      <c r="I199" s="7"/>
      <c r="J199" s="7" t="s">
        <v>172</v>
      </c>
      <c r="K199" s="7" t="s">
        <v>172</v>
      </c>
      <c r="L199" s="7"/>
      <c r="M199" s="7" t="s">
        <v>546</v>
      </c>
    </row>
    <row r="200" customHeight="1" spans="1:13">
      <c r="A200" s="7"/>
      <c r="B200" s="7"/>
      <c r="C200" s="7"/>
      <c r="D200" s="7"/>
      <c r="E200" s="7"/>
      <c r="F200" s="7" t="s">
        <v>268</v>
      </c>
      <c r="G200" s="7" t="s">
        <v>547</v>
      </c>
      <c r="H200" s="7"/>
      <c r="I200" s="7"/>
      <c r="J200" s="7" t="s">
        <v>172</v>
      </c>
      <c r="K200" s="7" t="s">
        <v>172</v>
      </c>
      <c r="L200" s="7"/>
      <c r="M200" s="7"/>
    </row>
    <row r="201" customHeight="1" spans="1:13">
      <c r="A201" s="7"/>
      <c r="B201" s="7"/>
      <c r="C201" s="7"/>
      <c r="D201" s="7"/>
      <c r="E201" s="7"/>
      <c r="F201" s="7" t="s">
        <v>268</v>
      </c>
      <c r="G201" s="7" t="s">
        <v>548</v>
      </c>
      <c r="H201" s="7"/>
      <c r="I201" s="7"/>
      <c r="J201" s="7" t="s">
        <v>172</v>
      </c>
      <c r="K201" s="7"/>
      <c r="L201" s="7"/>
      <c r="M201" s="7"/>
    </row>
    <row r="202" customHeight="1" spans="1:13">
      <c r="A202" s="7"/>
      <c r="B202" s="7"/>
      <c r="C202" s="7"/>
      <c r="D202" s="7"/>
      <c r="E202" s="7"/>
      <c r="F202" s="7" t="s">
        <v>268</v>
      </c>
      <c r="G202" s="7" t="s">
        <v>225</v>
      </c>
      <c r="H202" s="7"/>
      <c r="I202" s="7"/>
      <c r="J202" s="7" t="s">
        <v>172</v>
      </c>
      <c r="K202" s="7"/>
      <c r="L202" s="7"/>
      <c r="M202" s="7"/>
    </row>
    <row r="203" customHeight="1" spans="1:13">
      <c r="A203" s="7" t="s">
        <v>549</v>
      </c>
      <c r="B203" s="7" t="s">
        <v>166</v>
      </c>
      <c r="C203" s="7">
        <v>618000</v>
      </c>
      <c r="D203" s="22" t="s">
        <v>550</v>
      </c>
      <c r="E203" s="7" t="s">
        <v>551</v>
      </c>
      <c r="F203" s="7" t="s">
        <v>552</v>
      </c>
      <c r="G203" s="7" t="s">
        <v>553</v>
      </c>
      <c r="H203" s="7">
        <v>1</v>
      </c>
      <c r="I203" s="7" t="s">
        <v>172</v>
      </c>
      <c r="J203" s="7"/>
      <c r="K203" s="7"/>
      <c r="L203" s="7" t="s">
        <v>554</v>
      </c>
      <c r="M203" s="7" t="s">
        <v>555</v>
      </c>
    </row>
    <row r="204" customHeight="1" spans="1:13">
      <c r="A204" s="7"/>
      <c r="B204" s="7"/>
      <c r="C204" s="7"/>
      <c r="D204" s="22"/>
      <c r="E204" s="7"/>
      <c r="F204" s="7" t="s">
        <v>552</v>
      </c>
      <c r="G204" s="7" t="s">
        <v>556</v>
      </c>
      <c r="H204" s="7">
        <v>1</v>
      </c>
      <c r="I204" s="7" t="s">
        <v>172</v>
      </c>
      <c r="J204" s="7"/>
      <c r="K204" s="7"/>
      <c r="L204" s="7" t="s">
        <v>557</v>
      </c>
      <c r="M204" s="7"/>
    </row>
    <row r="205" customHeight="1" spans="1:13">
      <c r="A205" s="7"/>
      <c r="B205" s="7"/>
      <c r="C205" s="7"/>
      <c r="D205" s="22"/>
      <c r="E205" s="7"/>
      <c r="F205" s="7" t="s">
        <v>552</v>
      </c>
      <c r="G205" s="7" t="s">
        <v>558</v>
      </c>
      <c r="H205" s="7">
        <v>1</v>
      </c>
      <c r="I205" s="7" t="s">
        <v>172</v>
      </c>
      <c r="J205" s="7"/>
      <c r="K205" s="7"/>
      <c r="L205" s="7"/>
      <c r="M205" s="7"/>
    </row>
    <row r="206" customHeight="1" spans="1:13">
      <c r="A206" s="7"/>
      <c r="B206" s="7"/>
      <c r="C206" s="7"/>
      <c r="D206" s="22"/>
      <c r="E206" s="7"/>
      <c r="F206" s="7" t="s">
        <v>552</v>
      </c>
      <c r="G206" s="7" t="s">
        <v>251</v>
      </c>
      <c r="H206" s="7">
        <v>1</v>
      </c>
      <c r="I206" s="7" t="s">
        <v>172</v>
      </c>
      <c r="J206" s="7"/>
      <c r="K206" s="7"/>
      <c r="L206" s="7"/>
      <c r="M206" s="7"/>
    </row>
    <row r="207" customHeight="1" spans="1:13">
      <c r="A207" s="7"/>
      <c r="B207" s="7"/>
      <c r="C207" s="7"/>
      <c r="D207" s="22"/>
      <c r="E207" s="7"/>
      <c r="F207" s="7" t="s">
        <v>552</v>
      </c>
      <c r="G207" s="7" t="s">
        <v>559</v>
      </c>
      <c r="H207" s="7">
        <v>1</v>
      </c>
      <c r="I207" s="7" t="s">
        <v>172</v>
      </c>
      <c r="J207" s="7"/>
      <c r="K207" s="7"/>
      <c r="L207" s="7"/>
      <c r="M207" s="7"/>
    </row>
    <row r="208" customHeight="1" spans="1:13">
      <c r="A208" s="7"/>
      <c r="B208" s="7"/>
      <c r="C208" s="7"/>
      <c r="D208" s="22"/>
      <c r="E208" s="7"/>
      <c r="F208" s="7" t="s">
        <v>552</v>
      </c>
      <c r="G208" s="7" t="s">
        <v>560</v>
      </c>
      <c r="H208" s="7">
        <v>1</v>
      </c>
      <c r="I208" s="7" t="s">
        <v>172</v>
      </c>
      <c r="J208" s="7"/>
      <c r="K208" s="7"/>
      <c r="L208" s="7"/>
      <c r="M208" s="7"/>
    </row>
    <row r="209" customHeight="1" spans="1:13">
      <c r="A209" s="7"/>
      <c r="B209" s="7"/>
      <c r="C209" s="7"/>
      <c r="D209" s="22"/>
      <c r="E209" s="7"/>
      <c r="F209" s="7" t="s">
        <v>552</v>
      </c>
      <c r="G209" s="7" t="s">
        <v>561</v>
      </c>
      <c r="H209" s="7">
        <v>1</v>
      </c>
      <c r="I209" s="7" t="s">
        <v>172</v>
      </c>
      <c r="J209" s="7"/>
      <c r="K209" s="7"/>
      <c r="L209" s="7"/>
      <c r="M209" s="7"/>
    </row>
    <row r="210" customHeight="1" spans="1:13">
      <c r="A210" s="7"/>
      <c r="B210" s="7"/>
      <c r="C210" s="7"/>
      <c r="D210" s="22"/>
      <c r="E210" s="7"/>
      <c r="F210" s="7" t="s">
        <v>552</v>
      </c>
      <c r="G210" s="7" t="s">
        <v>562</v>
      </c>
      <c r="H210" s="7">
        <v>1</v>
      </c>
      <c r="I210" s="7" t="s">
        <v>172</v>
      </c>
      <c r="J210" s="7"/>
      <c r="K210" s="7"/>
      <c r="L210" s="7"/>
      <c r="M210" s="7"/>
    </row>
    <row r="211" customHeight="1" spans="1:13">
      <c r="A211" s="7"/>
      <c r="B211" s="7"/>
      <c r="C211" s="7"/>
      <c r="D211" s="22"/>
      <c r="E211" s="7"/>
      <c r="F211" s="7" t="s">
        <v>552</v>
      </c>
      <c r="G211" s="7" t="s">
        <v>563</v>
      </c>
      <c r="H211" s="7">
        <v>2</v>
      </c>
      <c r="I211" s="7" t="s">
        <v>172</v>
      </c>
      <c r="J211" s="7"/>
      <c r="K211" s="7"/>
      <c r="L211" s="7"/>
      <c r="M211" s="7"/>
    </row>
    <row r="212" customHeight="1" spans="1:13">
      <c r="A212" s="7"/>
      <c r="B212" s="7"/>
      <c r="C212" s="7"/>
      <c r="D212" s="22"/>
      <c r="E212" s="7"/>
      <c r="F212" s="7" t="s">
        <v>552</v>
      </c>
      <c r="G212" s="7" t="s">
        <v>564</v>
      </c>
      <c r="H212" s="7">
        <v>2</v>
      </c>
      <c r="I212" s="7" t="s">
        <v>172</v>
      </c>
      <c r="J212" s="7"/>
      <c r="K212" s="7"/>
      <c r="L212" s="7"/>
      <c r="M212" s="7"/>
    </row>
    <row r="213" customHeight="1" spans="1:13">
      <c r="A213" s="7"/>
      <c r="B213" s="7"/>
      <c r="C213" s="7"/>
      <c r="D213" s="22"/>
      <c r="E213" s="7"/>
      <c r="F213" s="7" t="s">
        <v>552</v>
      </c>
      <c r="G213" s="7" t="s">
        <v>565</v>
      </c>
      <c r="H213" s="7">
        <v>1</v>
      </c>
      <c r="I213" s="7" t="s">
        <v>172</v>
      </c>
      <c r="J213" s="7"/>
      <c r="K213" s="7"/>
      <c r="L213" s="7"/>
      <c r="M213" s="7"/>
    </row>
    <row r="214" customHeight="1" spans="1:13">
      <c r="A214" s="7"/>
      <c r="B214" s="7"/>
      <c r="C214" s="7"/>
      <c r="D214" s="22"/>
      <c r="E214" s="7"/>
      <c r="F214" s="7" t="s">
        <v>552</v>
      </c>
      <c r="G214" s="7" t="s">
        <v>566</v>
      </c>
      <c r="H214" s="7">
        <v>1</v>
      </c>
      <c r="I214" s="7" t="s">
        <v>172</v>
      </c>
      <c r="J214" s="7"/>
      <c r="K214" s="7"/>
      <c r="L214" s="7"/>
      <c r="M214" s="7"/>
    </row>
    <row r="215" customHeight="1" spans="1:13">
      <c r="A215" s="7"/>
      <c r="B215" s="7"/>
      <c r="C215" s="7"/>
      <c r="D215" s="22"/>
      <c r="E215" s="7"/>
      <c r="F215" s="7" t="s">
        <v>552</v>
      </c>
      <c r="G215" s="7" t="s">
        <v>567</v>
      </c>
      <c r="H215" s="7">
        <v>1</v>
      </c>
      <c r="I215" s="7" t="s">
        <v>172</v>
      </c>
      <c r="J215" s="7"/>
      <c r="K215" s="7"/>
      <c r="L215" s="7"/>
      <c r="M215" s="7"/>
    </row>
    <row r="216" customHeight="1" spans="1:13">
      <c r="A216" s="7"/>
      <c r="B216" s="7"/>
      <c r="C216" s="7"/>
      <c r="D216" s="22"/>
      <c r="E216" s="7"/>
      <c r="F216" s="7" t="s">
        <v>552</v>
      </c>
      <c r="G216" s="7" t="s">
        <v>568</v>
      </c>
      <c r="H216" s="7">
        <v>2</v>
      </c>
      <c r="I216" s="7" t="s">
        <v>172</v>
      </c>
      <c r="J216" s="7"/>
      <c r="K216" s="7"/>
      <c r="L216" s="7"/>
      <c r="M216" s="7"/>
    </row>
    <row r="217" customHeight="1" spans="1:13">
      <c r="A217" s="7"/>
      <c r="B217" s="7"/>
      <c r="C217" s="7"/>
      <c r="D217" s="22"/>
      <c r="E217" s="7"/>
      <c r="F217" s="7" t="s">
        <v>552</v>
      </c>
      <c r="G217" s="7" t="s">
        <v>569</v>
      </c>
      <c r="H217" s="7">
        <v>1</v>
      </c>
      <c r="I217" s="7" t="s">
        <v>172</v>
      </c>
      <c r="J217" s="7"/>
      <c r="K217" s="7"/>
      <c r="L217" s="7"/>
      <c r="M217" s="7"/>
    </row>
    <row r="218" customHeight="1" spans="1:13">
      <c r="A218" s="7"/>
      <c r="B218" s="7"/>
      <c r="C218" s="7"/>
      <c r="D218" s="22"/>
      <c r="E218" s="7"/>
      <c r="F218" s="7" t="s">
        <v>552</v>
      </c>
      <c r="G218" s="7" t="s">
        <v>558</v>
      </c>
      <c r="H218" s="7">
        <v>2</v>
      </c>
      <c r="I218" s="7" t="s">
        <v>172</v>
      </c>
      <c r="J218" s="7"/>
      <c r="K218" s="7"/>
      <c r="L218" s="7"/>
      <c r="M218" s="7"/>
    </row>
    <row r="219" customHeight="1" spans="1:13">
      <c r="A219" s="7"/>
      <c r="B219" s="7"/>
      <c r="C219" s="7"/>
      <c r="D219" s="22"/>
      <c r="E219" s="7"/>
      <c r="F219" s="7" t="s">
        <v>552</v>
      </c>
      <c r="G219" s="7" t="s">
        <v>570</v>
      </c>
      <c r="H219" s="7">
        <v>2</v>
      </c>
      <c r="I219" s="7" t="s">
        <v>172</v>
      </c>
      <c r="J219" s="7"/>
      <c r="K219" s="7"/>
      <c r="L219" s="7"/>
      <c r="M219" s="7"/>
    </row>
    <row r="220" customHeight="1" spans="1:13">
      <c r="A220" s="7"/>
      <c r="B220" s="7"/>
      <c r="C220" s="7"/>
      <c r="D220" s="22"/>
      <c r="E220" s="7"/>
      <c r="F220" s="7" t="s">
        <v>552</v>
      </c>
      <c r="G220" s="7" t="s">
        <v>571</v>
      </c>
      <c r="H220" s="7">
        <v>2</v>
      </c>
      <c r="I220" s="7" t="s">
        <v>172</v>
      </c>
      <c r="J220" s="7"/>
      <c r="K220" s="7"/>
      <c r="L220" s="7"/>
      <c r="M220" s="7"/>
    </row>
    <row r="221" customHeight="1" spans="1:13">
      <c r="A221" s="7"/>
      <c r="B221" s="7"/>
      <c r="C221" s="7"/>
      <c r="D221" s="22"/>
      <c r="E221" s="7"/>
      <c r="F221" s="7" t="s">
        <v>552</v>
      </c>
      <c r="G221" s="7" t="s">
        <v>572</v>
      </c>
      <c r="H221" s="7">
        <v>1</v>
      </c>
      <c r="I221" s="7" t="s">
        <v>172</v>
      </c>
      <c r="J221" s="7"/>
      <c r="K221" s="7"/>
      <c r="L221" s="7"/>
      <c r="M221" s="7"/>
    </row>
    <row r="222" customHeight="1" spans="1:13">
      <c r="A222" s="7"/>
      <c r="B222" s="7"/>
      <c r="C222" s="7"/>
      <c r="D222" s="22"/>
      <c r="E222" s="7"/>
      <c r="F222" s="7" t="s">
        <v>552</v>
      </c>
      <c r="G222" s="7" t="s">
        <v>573</v>
      </c>
      <c r="H222" s="7">
        <v>1</v>
      </c>
      <c r="I222" s="7" t="s">
        <v>172</v>
      </c>
      <c r="J222" s="7"/>
      <c r="K222" s="7"/>
      <c r="L222" s="7"/>
      <c r="M222" s="7"/>
    </row>
    <row r="223" customHeight="1" spans="1:13">
      <c r="A223" s="7"/>
      <c r="B223" s="7"/>
      <c r="C223" s="7"/>
      <c r="D223" s="22"/>
      <c r="E223" s="7"/>
      <c r="F223" s="7" t="s">
        <v>552</v>
      </c>
      <c r="G223" s="7" t="s">
        <v>553</v>
      </c>
      <c r="H223" s="7">
        <v>1</v>
      </c>
      <c r="I223" s="7"/>
      <c r="J223" s="7" t="s">
        <v>172</v>
      </c>
      <c r="K223" s="7"/>
      <c r="L223" s="7"/>
      <c r="M223" s="7" t="s">
        <v>574</v>
      </c>
    </row>
    <row r="224" customHeight="1" spans="1:13">
      <c r="A224" s="7"/>
      <c r="B224" s="7"/>
      <c r="C224" s="7"/>
      <c r="D224" s="22"/>
      <c r="E224" s="7"/>
      <c r="F224" s="7" t="s">
        <v>552</v>
      </c>
      <c r="G224" s="7" t="s">
        <v>553</v>
      </c>
      <c r="H224" s="7">
        <v>1</v>
      </c>
      <c r="I224" s="7"/>
      <c r="J224" s="7" t="s">
        <v>172</v>
      </c>
      <c r="K224" s="7"/>
      <c r="L224" s="7"/>
      <c r="M224" s="7"/>
    </row>
    <row r="225" customHeight="1" spans="1:13">
      <c r="A225" s="7"/>
      <c r="B225" s="7"/>
      <c r="C225" s="7"/>
      <c r="D225" s="22"/>
      <c r="E225" s="7"/>
      <c r="F225" s="7" t="s">
        <v>552</v>
      </c>
      <c r="G225" s="7" t="s">
        <v>575</v>
      </c>
      <c r="H225" s="7">
        <v>1</v>
      </c>
      <c r="I225" s="7"/>
      <c r="J225" s="7" t="s">
        <v>172</v>
      </c>
      <c r="K225" s="7"/>
      <c r="L225" s="7"/>
      <c r="M225" s="7"/>
    </row>
    <row r="226" customHeight="1" spans="1:13">
      <c r="A226" s="7"/>
      <c r="B226" s="7"/>
      <c r="C226" s="7"/>
      <c r="D226" s="22"/>
      <c r="E226" s="7"/>
      <c r="F226" s="7" t="s">
        <v>552</v>
      </c>
      <c r="G226" s="7" t="s">
        <v>190</v>
      </c>
      <c r="H226" s="7">
        <v>1</v>
      </c>
      <c r="I226" s="7"/>
      <c r="J226" s="7" t="s">
        <v>172</v>
      </c>
      <c r="K226" s="7"/>
      <c r="L226" s="7"/>
      <c r="M226" s="7"/>
    </row>
    <row r="227" customHeight="1" spans="1:13">
      <c r="A227" s="7"/>
      <c r="B227" s="7"/>
      <c r="C227" s="7"/>
      <c r="D227" s="22"/>
      <c r="E227" s="7"/>
      <c r="F227" s="7" t="s">
        <v>552</v>
      </c>
      <c r="G227" s="7" t="s">
        <v>576</v>
      </c>
      <c r="H227" s="7">
        <v>1</v>
      </c>
      <c r="I227" s="7"/>
      <c r="J227" s="7" t="s">
        <v>172</v>
      </c>
      <c r="K227" s="7"/>
      <c r="L227" s="7"/>
      <c r="M227" s="7"/>
    </row>
    <row r="228" customHeight="1" spans="1:13">
      <c r="A228" s="7"/>
      <c r="B228" s="7"/>
      <c r="C228" s="7"/>
      <c r="D228" s="22"/>
      <c r="E228" s="7"/>
      <c r="F228" s="7" t="s">
        <v>552</v>
      </c>
      <c r="G228" s="7" t="s">
        <v>577</v>
      </c>
      <c r="H228" s="7">
        <v>1</v>
      </c>
      <c r="I228" s="7"/>
      <c r="J228" s="7" t="s">
        <v>172</v>
      </c>
      <c r="K228" s="7"/>
      <c r="L228" s="7"/>
      <c r="M228" s="7"/>
    </row>
    <row r="229" customHeight="1" spans="1:13">
      <c r="A229" s="7"/>
      <c r="B229" s="7"/>
      <c r="C229" s="7"/>
      <c r="D229" s="22"/>
      <c r="E229" s="7"/>
      <c r="F229" s="7" t="s">
        <v>552</v>
      </c>
      <c r="G229" s="7" t="s">
        <v>578</v>
      </c>
      <c r="H229" s="7">
        <v>2</v>
      </c>
      <c r="I229" s="7"/>
      <c r="J229" s="7" t="s">
        <v>172</v>
      </c>
      <c r="K229" s="7"/>
      <c r="L229" s="7"/>
      <c r="M229" s="7"/>
    </row>
    <row r="230" customHeight="1" spans="1:13">
      <c r="A230" s="7"/>
      <c r="B230" s="7"/>
      <c r="C230" s="7"/>
      <c r="D230" s="22"/>
      <c r="E230" s="7"/>
      <c r="F230" s="7" t="s">
        <v>552</v>
      </c>
      <c r="G230" s="7" t="s">
        <v>579</v>
      </c>
      <c r="H230" s="7">
        <v>2</v>
      </c>
      <c r="I230" s="7"/>
      <c r="J230" s="7" t="s">
        <v>172</v>
      </c>
      <c r="K230" s="7"/>
      <c r="L230" s="7"/>
      <c r="M230" s="7"/>
    </row>
    <row r="231" customHeight="1" spans="1:13">
      <c r="A231" s="7"/>
      <c r="B231" s="7"/>
      <c r="C231" s="7"/>
      <c r="D231" s="22"/>
      <c r="E231" s="7"/>
      <c r="F231" s="7" t="s">
        <v>552</v>
      </c>
      <c r="G231" s="7" t="s">
        <v>580</v>
      </c>
      <c r="H231" s="7">
        <v>2</v>
      </c>
      <c r="I231" s="7"/>
      <c r="J231" s="7" t="s">
        <v>172</v>
      </c>
      <c r="K231" s="7"/>
      <c r="L231" s="7"/>
      <c r="M231" s="7"/>
    </row>
    <row r="232" customHeight="1" spans="1:13">
      <c r="A232" s="7"/>
      <c r="B232" s="7"/>
      <c r="C232" s="7"/>
      <c r="D232" s="22"/>
      <c r="E232" s="7"/>
      <c r="F232" s="7" t="s">
        <v>552</v>
      </c>
      <c r="G232" s="7" t="s">
        <v>581</v>
      </c>
      <c r="H232" s="7">
        <v>2</v>
      </c>
      <c r="I232" s="7"/>
      <c r="J232" s="7" t="s">
        <v>172</v>
      </c>
      <c r="K232" s="7"/>
      <c r="L232" s="7"/>
      <c r="M232" s="7"/>
    </row>
    <row r="233" customHeight="1" spans="1:13">
      <c r="A233" s="7"/>
      <c r="B233" s="7"/>
      <c r="C233" s="7"/>
      <c r="D233" s="22"/>
      <c r="E233" s="7"/>
      <c r="F233" s="7" t="s">
        <v>552</v>
      </c>
      <c r="G233" s="7" t="s">
        <v>582</v>
      </c>
      <c r="H233" s="7">
        <v>2</v>
      </c>
      <c r="I233" s="7"/>
      <c r="J233" s="7" t="s">
        <v>172</v>
      </c>
      <c r="K233" s="7"/>
      <c r="L233" s="7"/>
      <c r="M233" s="7"/>
    </row>
    <row r="234" customHeight="1" spans="1:13">
      <c r="A234" s="7"/>
      <c r="B234" s="7"/>
      <c r="C234" s="7"/>
      <c r="D234" s="22"/>
      <c r="E234" s="7"/>
      <c r="F234" s="7" t="s">
        <v>552</v>
      </c>
      <c r="G234" s="7" t="s">
        <v>583</v>
      </c>
      <c r="H234" s="7">
        <v>1</v>
      </c>
      <c r="I234" s="7"/>
      <c r="J234" s="7" t="s">
        <v>172</v>
      </c>
      <c r="K234" s="7"/>
      <c r="L234" s="7"/>
      <c r="M234" s="7"/>
    </row>
    <row r="235" customHeight="1" spans="1:13">
      <c r="A235" s="7"/>
      <c r="B235" s="7"/>
      <c r="C235" s="7"/>
      <c r="D235" s="22"/>
      <c r="E235" s="7"/>
      <c r="F235" s="7" t="s">
        <v>552</v>
      </c>
      <c r="G235" s="7" t="s">
        <v>584</v>
      </c>
      <c r="H235" s="7">
        <v>2</v>
      </c>
      <c r="I235" s="7"/>
      <c r="J235" s="7" t="s">
        <v>172</v>
      </c>
      <c r="K235" s="7"/>
      <c r="L235" s="7"/>
      <c r="M235" s="7"/>
    </row>
    <row r="236" customHeight="1" spans="1:13">
      <c r="A236" s="7"/>
      <c r="B236" s="7"/>
      <c r="C236" s="7"/>
      <c r="D236" s="22"/>
      <c r="E236" s="7"/>
      <c r="F236" s="7" t="s">
        <v>552</v>
      </c>
      <c r="G236" s="7" t="s">
        <v>585</v>
      </c>
      <c r="H236" s="7">
        <v>2</v>
      </c>
      <c r="I236" s="7"/>
      <c r="J236" s="7" t="s">
        <v>172</v>
      </c>
      <c r="K236" s="7"/>
      <c r="L236" s="7"/>
      <c r="M236" s="7"/>
    </row>
    <row r="237" customHeight="1" spans="1:13">
      <c r="A237" s="7"/>
      <c r="B237" s="7"/>
      <c r="C237" s="7"/>
      <c r="D237" s="22"/>
      <c r="E237" s="7"/>
      <c r="F237" s="7" t="s">
        <v>552</v>
      </c>
      <c r="G237" s="7" t="s">
        <v>586</v>
      </c>
      <c r="H237" s="7">
        <v>2</v>
      </c>
      <c r="I237" s="7"/>
      <c r="J237" s="7" t="s">
        <v>172</v>
      </c>
      <c r="K237" s="7"/>
      <c r="L237" s="7"/>
      <c r="M237" s="7"/>
    </row>
    <row r="238" customHeight="1" spans="1:13">
      <c r="A238" s="7"/>
      <c r="B238" s="7"/>
      <c r="C238" s="7"/>
      <c r="D238" s="22"/>
      <c r="E238" s="7"/>
      <c r="F238" s="7" t="s">
        <v>552</v>
      </c>
      <c r="G238" s="7" t="s">
        <v>585</v>
      </c>
      <c r="H238" s="7">
        <v>2</v>
      </c>
      <c r="I238" s="7"/>
      <c r="J238" s="7" t="s">
        <v>172</v>
      </c>
      <c r="K238" s="7"/>
      <c r="L238" s="7"/>
      <c r="M238" s="7"/>
    </row>
    <row r="239" customHeight="1" spans="1:13">
      <c r="A239" s="7"/>
      <c r="B239" s="7"/>
      <c r="C239" s="7"/>
      <c r="D239" s="22"/>
      <c r="E239" s="7"/>
      <c r="F239" s="7" t="s">
        <v>552</v>
      </c>
      <c r="G239" s="7" t="s">
        <v>587</v>
      </c>
      <c r="H239" s="7">
        <v>2</v>
      </c>
      <c r="I239" s="7"/>
      <c r="J239" s="7" t="s">
        <v>172</v>
      </c>
      <c r="K239" s="7"/>
      <c r="L239" s="7"/>
      <c r="M239" s="7"/>
    </row>
    <row r="240" customHeight="1" spans="1:13">
      <c r="A240" s="7"/>
      <c r="B240" s="7"/>
      <c r="C240" s="7"/>
      <c r="D240" s="22"/>
      <c r="E240" s="7"/>
      <c r="F240" s="7" t="s">
        <v>552</v>
      </c>
      <c r="G240" s="7" t="s">
        <v>588</v>
      </c>
      <c r="H240" s="7">
        <v>3</v>
      </c>
      <c r="I240" s="7"/>
      <c r="J240" s="7" t="s">
        <v>172</v>
      </c>
      <c r="K240" s="7"/>
      <c r="L240" s="7"/>
      <c r="M240" s="7"/>
    </row>
    <row r="241" customHeight="1" spans="1:13">
      <c r="A241" s="7"/>
      <c r="B241" s="7"/>
      <c r="C241" s="7"/>
      <c r="D241" s="22"/>
      <c r="E241" s="7"/>
      <c r="F241" s="7" t="s">
        <v>552</v>
      </c>
      <c r="G241" s="7" t="s">
        <v>221</v>
      </c>
      <c r="H241" s="7">
        <v>2</v>
      </c>
      <c r="I241" s="7"/>
      <c r="J241" s="7" t="s">
        <v>172</v>
      </c>
      <c r="K241" s="7"/>
      <c r="L241" s="7"/>
      <c r="M241" s="7"/>
    </row>
    <row r="242" customHeight="1" spans="1:13">
      <c r="A242" s="7"/>
      <c r="B242" s="7"/>
      <c r="C242" s="7"/>
      <c r="D242" s="22"/>
      <c r="E242" s="7"/>
      <c r="F242" s="7" t="s">
        <v>552</v>
      </c>
      <c r="G242" s="7" t="s">
        <v>589</v>
      </c>
      <c r="H242" s="7">
        <v>2</v>
      </c>
      <c r="I242" s="7"/>
      <c r="J242" s="7" t="s">
        <v>172</v>
      </c>
      <c r="K242" s="7"/>
      <c r="L242" s="7"/>
      <c r="M242" s="7"/>
    </row>
    <row r="243" customHeight="1" spans="1:13">
      <c r="A243" s="7"/>
      <c r="B243" s="7"/>
      <c r="C243" s="7"/>
      <c r="D243" s="22"/>
      <c r="E243" s="7"/>
      <c r="F243" s="7" t="s">
        <v>552</v>
      </c>
      <c r="G243" s="7" t="s">
        <v>590</v>
      </c>
      <c r="H243" s="7">
        <v>1</v>
      </c>
      <c r="I243" s="7"/>
      <c r="J243" s="7" t="s">
        <v>172</v>
      </c>
      <c r="K243" s="7"/>
      <c r="L243" s="7"/>
      <c r="M243" s="7"/>
    </row>
    <row r="244" customHeight="1" spans="1:13">
      <c r="A244" s="7"/>
      <c r="B244" s="7"/>
      <c r="C244" s="7"/>
      <c r="D244" s="22"/>
      <c r="E244" s="7"/>
      <c r="F244" s="7" t="s">
        <v>552</v>
      </c>
      <c r="G244" s="7" t="s">
        <v>591</v>
      </c>
      <c r="H244" s="7">
        <v>1</v>
      </c>
      <c r="I244" s="7"/>
      <c r="J244" s="7" t="s">
        <v>172</v>
      </c>
      <c r="K244" s="7"/>
      <c r="L244" s="7"/>
      <c r="M244" s="7"/>
    </row>
    <row r="245" customHeight="1" spans="1:13">
      <c r="A245" s="7" t="s">
        <v>121</v>
      </c>
      <c r="B245" s="7" t="s">
        <v>592</v>
      </c>
      <c r="C245" s="7" t="s">
        <v>593</v>
      </c>
      <c r="D245" s="22" t="s">
        <v>594</v>
      </c>
      <c r="E245" s="7" t="s">
        <v>595</v>
      </c>
      <c r="F245" s="7" t="s">
        <v>596</v>
      </c>
      <c r="G245" s="7" t="s">
        <v>190</v>
      </c>
      <c r="H245" s="7">
        <v>10</v>
      </c>
      <c r="I245" s="7"/>
      <c r="J245" s="7"/>
      <c r="K245" s="7" t="s">
        <v>172</v>
      </c>
      <c r="L245" s="33"/>
      <c r="M245" s="7" t="s">
        <v>597</v>
      </c>
    </row>
    <row r="246" customHeight="1" spans="1:13">
      <c r="A246" s="7"/>
      <c r="B246" s="7"/>
      <c r="C246" s="7"/>
      <c r="D246" s="7"/>
      <c r="E246" s="7"/>
      <c r="F246" s="7" t="s">
        <v>598</v>
      </c>
      <c r="G246" s="7" t="s">
        <v>190</v>
      </c>
      <c r="H246" s="7">
        <v>1</v>
      </c>
      <c r="I246" s="7"/>
      <c r="J246" s="7"/>
      <c r="K246" s="7" t="s">
        <v>172</v>
      </c>
      <c r="L246" s="33"/>
      <c r="M246" s="7" t="s">
        <v>597</v>
      </c>
    </row>
    <row r="247" customHeight="1" spans="1:13">
      <c r="A247" s="7"/>
      <c r="B247" s="7"/>
      <c r="C247" s="7"/>
      <c r="D247" s="7"/>
      <c r="E247" s="7"/>
      <c r="F247" s="7" t="s">
        <v>599</v>
      </c>
      <c r="G247" s="7" t="s">
        <v>190</v>
      </c>
      <c r="H247" s="7">
        <v>1</v>
      </c>
      <c r="I247" s="7"/>
      <c r="J247" s="7"/>
      <c r="K247" s="7" t="s">
        <v>172</v>
      </c>
      <c r="L247" s="33"/>
      <c r="M247" s="7" t="s">
        <v>597</v>
      </c>
    </row>
    <row r="248" customHeight="1" spans="1:13">
      <c r="A248" s="7"/>
      <c r="B248" s="7"/>
      <c r="C248" s="7"/>
      <c r="D248" s="7"/>
      <c r="E248" s="7"/>
      <c r="F248" s="7" t="s">
        <v>600</v>
      </c>
      <c r="G248" s="7" t="s">
        <v>190</v>
      </c>
      <c r="H248" s="7">
        <v>5</v>
      </c>
      <c r="I248" s="7"/>
      <c r="J248" s="7"/>
      <c r="K248" s="7" t="s">
        <v>172</v>
      </c>
      <c r="L248" s="33"/>
      <c r="M248" s="7" t="s">
        <v>601</v>
      </c>
    </row>
    <row r="249" customHeight="1" spans="1:13">
      <c r="A249" s="7"/>
      <c r="B249" s="7"/>
      <c r="C249" s="7"/>
      <c r="D249" s="7"/>
      <c r="E249" s="7"/>
      <c r="F249" s="7" t="s">
        <v>602</v>
      </c>
      <c r="G249" s="7" t="s">
        <v>190</v>
      </c>
      <c r="H249" s="7" t="s">
        <v>603</v>
      </c>
      <c r="I249" s="7"/>
      <c r="J249" s="7"/>
      <c r="K249" s="7" t="s">
        <v>172</v>
      </c>
      <c r="L249" s="33"/>
      <c r="M249" s="7" t="s">
        <v>597</v>
      </c>
    </row>
    <row r="250" customHeight="1" spans="1:13">
      <c r="A250" s="7"/>
      <c r="B250" s="7"/>
      <c r="C250" s="7"/>
      <c r="D250" s="7"/>
      <c r="E250" s="7"/>
      <c r="F250" s="7" t="s">
        <v>604</v>
      </c>
      <c r="G250" s="7" t="s">
        <v>190</v>
      </c>
      <c r="H250" s="7">
        <v>10</v>
      </c>
      <c r="I250" s="7"/>
      <c r="J250" s="7"/>
      <c r="K250" s="7" t="s">
        <v>172</v>
      </c>
      <c r="L250" s="33"/>
      <c r="M250" s="36"/>
    </row>
    <row r="251" customHeight="1" spans="1:13">
      <c r="A251" s="105" t="s">
        <v>77</v>
      </c>
      <c r="B251" s="105" t="s">
        <v>37</v>
      </c>
      <c r="C251" s="118" t="s">
        <v>605</v>
      </c>
      <c r="D251" s="231" t="s">
        <v>606</v>
      </c>
      <c r="E251" s="118" t="s">
        <v>607</v>
      </c>
      <c r="F251" s="105" t="s">
        <v>608</v>
      </c>
      <c r="G251" s="105" t="s">
        <v>609</v>
      </c>
      <c r="H251" s="105">
        <v>1</v>
      </c>
      <c r="I251" s="105" t="s">
        <v>172</v>
      </c>
      <c r="J251" s="105" t="s">
        <v>172</v>
      </c>
      <c r="K251" s="105"/>
      <c r="L251" s="118" t="s">
        <v>610</v>
      </c>
      <c r="M251" s="105" t="s">
        <v>476</v>
      </c>
    </row>
    <row r="252" customHeight="1" spans="1:13">
      <c r="A252" s="105"/>
      <c r="B252" s="105"/>
      <c r="C252" s="118"/>
      <c r="D252" s="231"/>
      <c r="E252" s="118"/>
      <c r="F252" s="105" t="s">
        <v>611</v>
      </c>
      <c r="G252" s="105"/>
      <c r="H252" s="105">
        <v>1</v>
      </c>
      <c r="I252" s="105" t="s">
        <v>172</v>
      </c>
      <c r="J252" s="105" t="s">
        <v>172</v>
      </c>
      <c r="K252" s="105"/>
      <c r="L252" s="118"/>
      <c r="M252" s="105"/>
    </row>
    <row r="253" customHeight="1" spans="1:13">
      <c r="A253" s="105"/>
      <c r="B253" s="105"/>
      <c r="C253" s="118"/>
      <c r="D253" s="231"/>
      <c r="E253" s="118"/>
      <c r="F253" s="105" t="s">
        <v>612</v>
      </c>
      <c r="G253" s="105"/>
      <c r="H253" s="105">
        <v>1</v>
      </c>
      <c r="I253" s="105" t="s">
        <v>172</v>
      </c>
      <c r="J253" s="105" t="s">
        <v>172</v>
      </c>
      <c r="K253" s="105"/>
      <c r="L253" s="118"/>
      <c r="M253" s="105"/>
    </row>
    <row r="254" customHeight="1" spans="1:13">
      <c r="A254" s="105"/>
      <c r="B254" s="105"/>
      <c r="C254" s="118"/>
      <c r="D254" s="231"/>
      <c r="E254" s="118"/>
      <c r="F254" s="105" t="s">
        <v>613</v>
      </c>
      <c r="G254" s="105"/>
      <c r="H254" s="105">
        <v>1</v>
      </c>
      <c r="I254" s="105" t="s">
        <v>172</v>
      </c>
      <c r="J254" s="105" t="s">
        <v>172</v>
      </c>
      <c r="K254" s="105"/>
      <c r="L254" s="118"/>
      <c r="M254" s="105"/>
    </row>
    <row r="255" customHeight="1" spans="1:13">
      <c r="A255" s="105"/>
      <c r="B255" s="105"/>
      <c r="C255" s="118"/>
      <c r="D255" s="231"/>
      <c r="E255" s="118"/>
      <c r="F255" s="105" t="s">
        <v>614</v>
      </c>
      <c r="G255" s="105"/>
      <c r="H255" s="105">
        <v>1</v>
      </c>
      <c r="I255" s="105" t="s">
        <v>172</v>
      </c>
      <c r="J255" s="105" t="s">
        <v>172</v>
      </c>
      <c r="K255" s="105"/>
      <c r="L255" s="118"/>
      <c r="M255" s="105"/>
    </row>
    <row r="256" customHeight="1" spans="1:13">
      <c r="A256" s="105"/>
      <c r="B256" s="105"/>
      <c r="C256" s="118"/>
      <c r="D256" s="231"/>
      <c r="E256" s="118"/>
      <c r="F256" s="105" t="s">
        <v>615</v>
      </c>
      <c r="G256" s="105"/>
      <c r="H256" s="105">
        <v>1</v>
      </c>
      <c r="I256" s="105" t="s">
        <v>172</v>
      </c>
      <c r="J256" s="105" t="s">
        <v>172</v>
      </c>
      <c r="K256" s="105"/>
      <c r="L256" s="118"/>
      <c r="M256" s="105"/>
    </row>
    <row r="257" customHeight="1" spans="1:13">
      <c r="A257" s="105"/>
      <c r="B257" s="105"/>
      <c r="C257" s="118"/>
      <c r="D257" s="231"/>
      <c r="E257" s="118"/>
      <c r="F257" s="105" t="s">
        <v>616</v>
      </c>
      <c r="G257" s="105"/>
      <c r="H257" s="105">
        <v>1</v>
      </c>
      <c r="I257" s="105" t="s">
        <v>172</v>
      </c>
      <c r="J257" s="105" t="s">
        <v>172</v>
      </c>
      <c r="K257" s="105"/>
      <c r="L257" s="118"/>
      <c r="M257" s="105"/>
    </row>
    <row r="258" customHeight="1" spans="1:13">
      <c r="A258" s="105"/>
      <c r="B258" s="105"/>
      <c r="C258" s="118"/>
      <c r="D258" s="231"/>
      <c r="E258" s="118"/>
      <c r="F258" s="105" t="s">
        <v>617</v>
      </c>
      <c r="G258" s="105"/>
      <c r="H258" s="105">
        <v>1</v>
      </c>
      <c r="I258" s="105" t="s">
        <v>172</v>
      </c>
      <c r="J258" s="105" t="s">
        <v>172</v>
      </c>
      <c r="K258" s="105"/>
      <c r="L258" s="118"/>
      <c r="M258" s="105"/>
    </row>
    <row r="259" customHeight="1" spans="1:13">
      <c r="A259" s="105"/>
      <c r="B259" s="105"/>
      <c r="C259" s="118"/>
      <c r="D259" s="231"/>
      <c r="E259" s="118"/>
      <c r="F259" s="105" t="s">
        <v>618</v>
      </c>
      <c r="G259" s="105"/>
      <c r="H259" s="105">
        <v>1</v>
      </c>
      <c r="I259" s="105" t="s">
        <v>172</v>
      </c>
      <c r="J259" s="105" t="s">
        <v>172</v>
      </c>
      <c r="K259" s="105"/>
      <c r="L259" s="118"/>
      <c r="M259" s="105"/>
    </row>
    <row r="260" customHeight="1" spans="1:13">
      <c r="A260" s="105"/>
      <c r="B260" s="105"/>
      <c r="C260" s="118"/>
      <c r="D260" s="231"/>
      <c r="E260" s="118"/>
      <c r="F260" s="105" t="s">
        <v>619</v>
      </c>
      <c r="G260" s="105"/>
      <c r="H260" s="105">
        <v>1</v>
      </c>
      <c r="I260" s="105" t="s">
        <v>172</v>
      </c>
      <c r="J260" s="105" t="s">
        <v>172</v>
      </c>
      <c r="K260" s="105"/>
      <c r="L260" s="118"/>
      <c r="M260" s="105"/>
    </row>
    <row r="261" customHeight="1" spans="1:13">
      <c r="A261" s="105"/>
      <c r="B261" s="105"/>
      <c r="C261" s="118"/>
      <c r="D261" s="231"/>
      <c r="E261" s="118"/>
      <c r="F261" s="105" t="s">
        <v>620</v>
      </c>
      <c r="G261" s="105"/>
      <c r="H261" s="105">
        <v>1</v>
      </c>
      <c r="I261" s="105" t="s">
        <v>172</v>
      </c>
      <c r="J261" s="105" t="s">
        <v>172</v>
      </c>
      <c r="K261" s="105"/>
      <c r="L261" s="118"/>
      <c r="M261" s="105"/>
    </row>
    <row r="262" customHeight="1" spans="1:13">
      <c r="A262" s="105"/>
      <c r="B262" s="105"/>
      <c r="C262" s="118"/>
      <c r="D262" s="231"/>
      <c r="E262" s="118"/>
      <c r="F262" s="105" t="s">
        <v>268</v>
      </c>
      <c r="G262" s="105"/>
      <c r="H262" s="105">
        <v>3</v>
      </c>
      <c r="I262" s="105" t="s">
        <v>172</v>
      </c>
      <c r="J262" s="105" t="s">
        <v>172</v>
      </c>
      <c r="K262" s="105"/>
      <c r="L262" s="107" t="s">
        <v>621</v>
      </c>
      <c r="M262" s="105"/>
    </row>
    <row r="263" customHeight="1" spans="1:13">
      <c r="A263" s="105"/>
      <c r="B263" s="105"/>
      <c r="C263" s="118"/>
      <c r="D263" s="231"/>
      <c r="E263" s="118"/>
      <c r="F263" s="105" t="s">
        <v>622</v>
      </c>
      <c r="G263" s="105"/>
      <c r="H263" s="105">
        <v>3</v>
      </c>
      <c r="I263" s="105" t="s">
        <v>172</v>
      </c>
      <c r="J263" s="105"/>
      <c r="K263" s="105"/>
      <c r="L263" s="107" t="s">
        <v>623</v>
      </c>
      <c r="M263" s="105"/>
    </row>
    <row r="264" customHeight="1" spans="1:13">
      <c r="A264" s="105"/>
      <c r="B264" s="105"/>
      <c r="C264" s="118"/>
      <c r="D264" s="231"/>
      <c r="E264" s="118"/>
      <c r="F264" s="232" t="s">
        <v>624</v>
      </c>
      <c r="G264" s="105" t="s">
        <v>625</v>
      </c>
      <c r="H264" s="105">
        <v>10</v>
      </c>
      <c r="I264" s="105"/>
      <c r="J264" s="105" t="s">
        <v>172</v>
      </c>
      <c r="K264" s="105" t="s">
        <v>172</v>
      </c>
      <c r="L264" s="118" t="s">
        <v>626</v>
      </c>
      <c r="M264" s="105"/>
    </row>
    <row r="265" customHeight="1" spans="1:13">
      <c r="A265" s="105"/>
      <c r="B265" s="105"/>
      <c r="C265" s="118"/>
      <c r="D265" s="231"/>
      <c r="E265" s="118"/>
      <c r="F265" s="105" t="s">
        <v>627</v>
      </c>
      <c r="G265" s="105" t="s">
        <v>628</v>
      </c>
      <c r="H265" s="105">
        <v>10</v>
      </c>
      <c r="I265" s="105"/>
      <c r="J265" s="105" t="s">
        <v>172</v>
      </c>
      <c r="K265" s="105" t="s">
        <v>172</v>
      </c>
      <c r="L265" s="118"/>
      <c r="M265" s="105"/>
    </row>
    <row r="266" customHeight="1" spans="1:13">
      <c r="A266" s="105"/>
      <c r="B266" s="105"/>
      <c r="C266" s="118"/>
      <c r="D266" s="231"/>
      <c r="E266" s="118"/>
      <c r="F266" s="232" t="s">
        <v>629</v>
      </c>
      <c r="G266" s="105" t="s">
        <v>630</v>
      </c>
      <c r="H266" s="105">
        <v>5</v>
      </c>
      <c r="I266" s="105"/>
      <c r="J266" s="105" t="s">
        <v>172</v>
      </c>
      <c r="K266" s="105" t="s">
        <v>172</v>
      </c>
      <c r="L266" s="118"/>
      <c r="M266" s="105"/>
    </row>
    <row r="267" customHeight="1" spans="1:13">
      <c r="A267" s="105"/>
      <c r="B267" s="105"/>
      <c r="C267" s="118"/>
      <c r="D267" s="231"/>
      <c r="E267" s="118"/>
      <c r="F267" s="105" t="s">
        <v>631</v>
      </c>
      <c r="G267" s="105" t="s">
        <v>625</v>
      </c>
      <c r="H267" s="105">
        <v>5</v>
      </c>
      <c r="I267" s="105"/>
      <c r="J267" s="105" t="s">
        <v>172</v>
      </c>
      <c r="K267" s="105" t="s">
        <v>172</v>
      </c>
      <c r="L267" s="118"/>
      <c r="M267" s="105"/>
    </row>
    <row r="268" customHeight="1" spans="1:13">
      <c r="A268" s="105"/>
      <c r="B268" s="105"/>
      <c r="C268" s="118"/>
      <c r="D268" s="231"/>
      <c r="E268" s="118"/>
      <c r="F268" s="105" t="s">
        <v>632</v>
      </c>
      <c r="G268" s="105" t="s">
        <v>633</v>
      </c>
      <c r="H268" s="105">
        <v>2</v>
      </c>
      <c r="I268" s="105"/>
      <c r="J268" s="105" t="s">
        <v>172</v>
      </c>
      <c r="K268" s="105" t="s">
        <v>172</v>
      </c>
      <c r="L268" s="118"/>
      <c r="M268" s="105"/>
    </row>
    <row r="269" customHeight="1" spans="1:13">
      <c r="A269" s="105"/>
      <c r="B269" s="105"/>
      <c r="C269" s="118"/>
      <c r="D269" s="231"/>
      <c r="E269" s="118"/>
      <c r="F269" s="105" t="s">
        <v>634</v>
      </c>
      <c r="G269" s="105" t="s">
        <v>635</v>
      </c>
      <c r="H269" s="105">
        <v>5</v>
      </c>
      <c r="I269" s="105"/>
      <c r="J269" s="105" t="s">
        <v>172</v>
      </c>
      <c r="K269" s="105" t="s">
        <v>172</v>
      </c>
      <c r="L269" s="118"/>
      <c r="M269" s="105"/>
    </row>
    <row r="270" customHeight="1" spans="1:13">
      <c r="A270" s="105" t="s">
        <v>44</v>
      </c>
      <c r="B270" s="105" t="s">
        <v>636</v>
      </c>
      <c r="C270" s="105" t="s">
        <v>637</v>
      </c>
      <c r="D270" s="233" t="s">
        <v>638</v>
      </c>
      <c r="E270" s="118" t="s">
        <v>639</v>
      </c>
      <c r="F270" s="105" t="s">
        <v>640</v>
      </c>
      <c r="G270" s="105" t="s">
        <v>641</v>
      </c>
      <c r="H270" s="105" t="s">
        <v>415</v>
      </c>
      <c r="I270" s="229"/>
      <c r="J270" s="105" t="s">
        <v>172</v>
      </c>
      <c r="K270" s="105" t="s">
        <v>172</v>
      </c>
      <c r="L270" s="118" t="s">
        <v>642</v>
      </c>
      <c r="M270" s="105" t="s">
        <v>643</v>
      </c>
    </row>
    <row r="271" customHeight="1" spans="1:12">
      <c r="A271" s="234" t="s">
        <v>48</v>
      </c>
      <c r="B271" s="105" t="s">
        <v>644</v>
      </c>
      <c r="C271" s="118" t="s">
        <v>645</v>
      </c>
      <c r="D271" s="235" t="s">
        <v>646</v>
      </c>
      <c r="E271" s="118" t="s">
        <v>647</v>
      </c>
      <c r="F271" s="236" t="s">
        <v>648</v>
      </c>
      <c r="G271" s="236" t="s">
        <v>190</v>
      </c>
      <c r="H271" s="229">
        <v>4</v>
      </c>
      <c r="I271" s="105" t="s">
        <v>172</v>
      </c>
      <c r="J271" s="105" t="s">
        <v>172</v>
      </c>
      <c r="K271" s="105" t="s">
        <v>172</v>
      </c>
      <c r="L271" s="118" t="s">
        <v>649</v>
      </c>
    </row>
    <row r="272" customHeight="1" spans="1:12">
      <c r="A272" s="15"/>
      <c r="B272" s="105"/>
      <c r="C272" s="118"/>
      <c r="D272" s="230"/>
      <c r="E272" s="118"/>
      <c r="F272" s="236"/>
      <c r="G272" s="236"/>
      <c r="H272" s="229"/>
      <c r="I272" s="105"/>
      <c r="J272" s="105"/>
      <c r="K272" s="105"/>
      <c r="L272" s="118"/>
    </row>
    <row r="273" customHeight="1" spans="1:12">
      <c r="A273" s="15"/>
      <c r="B273" s="105"/>
      <c r="C273" s="118"/>
      <c r="D273" s="230"/>
      <c r="E273" s="118"/>
      <c r="F273" s="236"/>
      <c r="G273" s="236"/>
      <c r="H273" s="229"/>
      <c r="I273" s="105"/>
      <c r="J273" s="105"/>
      <c r="K273" s="105"/>
      <c r="L273" s="118"/>
    </row>
    <row r="274" customHeight="1" spans="1:12">
      <c r="A274" s="15"/>
      <c r="B274" s="105"/>
      <c r="C274" s="118"/>
      <c r="D274" s="230"/>
      <c r="E274" s="118"/>
      <c r="F274" s="236"/>
      <c r="G274" s="236"/>
      <c r="H274" s="229"/>
      <c r="I274" s="105"/>
      <c r="J274" s="105"/>
      <c r="K274" s="105"/>
      <c r="L274" s="118"/>
    </row>
    <row r="275" customHeight="1" spans="1:12">
      <c r="A275" s="15"/>
      <c r="B275" s="105" t="s">
        <v>650</v>
      </c>
      <c r="C275" s="118" t="s">
        <v>651</v>
      </c>
      <c r="D275" s="235" t="s">
        <v>652</v>
      </c>
      <c r="E275" s="118" t="s">
        <v>653</v>
      </c>
      <c r="F275" s="105" t="s">
        <v>654</v>
      </c>
      <c r="G275" s="105" t="s">
        <v>655</v>
      </c>
      <c r="H275" s="229">
        <v>1</v>
      </c>
      <c r="I275" s="105"/>
      <c r="J275" s="105" t="s">
        <v>172</v>
      </c>
      <c r="K275" s="105" t="s">
        <v>172</v>
      </c>
      <c r="L275" s="118" t="s">
        <v>656</v>
      </c>
    </row>
    <row r="276" customHeight="1" spans="1:12">
      <c r="A276" s="15"/>
      <c r="B276" s="105"/>
      <c r="C276" s="118"/>
      <c r="D276" s="230"/>
      <c r="E276" s="118"/>
      <c r="F276" s="105"/>
      <c r="G276" s="105" t="s">
        <v>657</v>
      </c>
      <c r="H276" s="229"/>
      <c r="I276" s="105"/>
      <c r="J276" s="105"/>
      <c r="K276" s="105"/>
      <c r="L276" s="118"/>
    </row>
    <row r="277" customHeight="1" spans="1:12">
      <c r="A277" s="15"/>
      <c r="B277" s="105" t="s">
        <v>658</v>
      </c>
      <c r="C277" s="118" t="s">
        <v>659</v>
      </c>
      <c r="D277" s="235" t="s">
        <v>660</v>
      </c>
      <c r="E277" s="118" t="s">
        <v>661</v>
      </c>
      <c r="F277" s="105" t="s">
        <v>662</v>
      </c>
      <c r="G277" s="105" t="s">
        <v>663</v>
      </c>
      <c r="H277" s="229">
        <v>1</v>
      </c>
      <c r="I277" s="229"/>
      <c r="J277" s="229"/>
      <c r="K277" s="105" t="s">
        <v>172</v>
      </c>
      <c r="L277" s="118" t="s">
        <v>664</v>
      </c>
    </row>
    <row r="278" customHeight="1" spans="1:12">
      <c r="A278" s="15"/>
      <c r="B278" s="105"/>
      <c r="C278" s="118"/>
      <c r="D278" s="230"/>
      <c r="E278" s="118"/>
      <c r="F278" s="105"/>
      <c r="G278" s="105"/>
      <c r="H278" s="229"/>
      <c r="I278" s="229"/>
      <c r="J278" s="229"/>
      <c r="K278" s="105"/>
      <c r="L278" s="118"/>
    </row>
    <row r="279" customHeight="1" spans="1:12">
      <c r="A279" s="15"/>
      <c r="B279" s="105"/>
      <c r="C279" s="118"/>
      <c r="D279" s="230"/>
      <c r="E279" s="118"/>
      <c r="F279" s="105"/>
      <c r="G279" s="105"/>
      <c r="H279" s="229"/>
      <c r="I279" s="229"/>
      <c r="J279" s="229"/>
      <c r="K279" s="105"/>
      <c r="L279" s="118"/>
    </row>
    <row r="280" customHeight="1" spans="1:12">
      <c r="A280" s="19"/>
      <c r="B280" s="105"/>
      <c r="C280" s="118"/>
      <c r="D280" s="230"/>
      <c r="E280" s="118"/>
      <c r="F280" s="105"/>
      <c r="G280" s="105"/>
      <c r="H280" s="229"/>
      <c r="I280" s="229"/>
      <c r="J280" s="229"/>
      <c r="K280" s="105"/>
      <c r="L280" s="118"/>
    </row>
    <row r="281" customHeight="1" spans="1:12">
      <c r="A281" s="237" t="s">
        <v>59</v>
      </c>
      <c r="B281" s="105" t="s">
        <v>665</v>
      </c>
      <c r="C281" s="118" t="s">
        <v>666</v>
      </c>
      <c r="D281" s="105" t="s">
        <v>667</v>
      </c>
      <c r="E281" s="108" t="s">
        <v>668</v>
      </c>
      <c r="F281" s="105" t="s">
        <v>669</v>
      </c>
      <c r="G281" s="105" t="s">
        <v>670</v>
      </c>
      <c r="H281" s="105">
        <v>5</v>
      </c>
      <c r="I281" s="105"/>
      <c r="J281" s="105"/>
      <c r="K281" s="105" t="s">
        <v>172</v>
      </c>
      <c r="L281" s="118" t="s">
        <v>671</v>
      </c>
    </row>
    <row r="282" customHeight="1" spans="1:12">
      <c r="A282" s="237"/>
      <c r="B282" s="105"/>
      <c r="C282" s="118"/>
      <c r="D282" s="105"/>
      <c r="E282" s="238"/>
      <c r="F282" s="105"/>
      <c r="G282" s="105"/>
      <c r="H282" s="105"/>
      <c r="I282" s="105"/>
      <c r="J282" s="105"/>
      <c r="K282" s="105"/>
      <c r="L282" s="118"/>
    </row>
    <row r="283" customHeight="1" spans="1:12">
      <c r="A283" s="237"/>
      <c r="B283" s="105"/>
      <c r="C283" s="118"/>
      <c r="D283" s="105"/>
      <c r="E283" s="109"/>
      <c r="F283" s="105"/>
      <c r="G283" s="105"/>
      <c r="H283" s="105"/>
      <c r="I283" s="105"/>
      <c r="J283" s="105"/>
      <c r="K283" s="105"/>
      <c r="L283" s="118"/>
    </row>
    <row r="284" customHeight="1" spans="1:12">
      <c r="A284" s="237"/>
      <c r="B284" s="118" t="s">
        <v>672</v>
      </c>
      <c r="C284" s="118" t="s">
        <v>673</v>
      </c>
      <c r="D284" s="239" t="s">
        <v>674</v>
      </c>
      <c r="E284" s="239" t="s">
        <v>675</v>
      </c>
      <c r="F284" s="105" t="s">
        <v>676</v>
      </c>
      <c r="G284" s="105" t="s">
        <v>677</v>
      </c>
      <c r="H284" s="105">
        <v>1</v>
      </c>
      <c r="I284" s="105" t="s">
        <v>172</v>
      </c>
      <c r="J284" s="105"/>
      <c r="K284" s="105"/>
      <c r="L284" s="118" t="s">
        <v>678</v>
      </c>
    </row>
    <row r="285" customHeight="1" spans="1:12">
      <c r="A285" s="237"/>
      <c r="B285" s="118"/>
      <c r="C285" s="118"/>
      <c r="D285" s="239"/>
      <c r="E285" s="239"/>
      <c r="F285" s="105" t="s">
        <v>679</v>
      </c>
      <c r="G285" s="105"/>
      <c r="H285" s="105">
        <v>1</v>
      </c>
      <c r="I285" s="105"/>
      <c r="J285" s="105" t="s">
        <v>172</v>
      </c>
      <c r="K285" s="105"/>
      <c r="L285" s="118"/>
    </row>
    <row r="286" customHeight="1" spans="1:12">
      <c r="A286" s="237"/>
      <c r="B286" s="118" t="s">
        <v>680</v>
      </c>
      <c r="C286" s="105" t="s">
        <v>681</v>
      </c>
      <c r="D286" s="167" t="s">
        <v>682</v>
      </c>
      <c r="E286" s="105" t="s">
        <v>683</v>
      </c>
      <c r="F286" s="105" t="s">
        <v>684</v>
      </c>
      <c r="G286" s="105" t="s">
        <v>685</v>
      </c>
      <c r="H286" s="105">
        <v>1</v>
      </c>
      <c r="I286" s="105"/>
      <c r="J286" s="105" t="s">
        <v>172</v>
      </c>
      <c r="K286" s="105" t="s">
        <v>172</v>
      </c>
      <c r="L286" s="105" t="s">
        <v>686</v>
      </c>
    </row>
    <row r="287" customHeight="1" spans="1:12">
      <c r="A287" s="237"/>
      <c r="B287" s="118"/>
      <c r="C287" s="105"/>
      <c r="D287" s="167"/>
      <c r="E287" s="105"/>
      <c r="F287" s="105" t="s">
        <v>687</v>
      </c>
      <c r="G287" s="105" t="s">
        <v>688</v>
      </c>
      <c r="H287" s="105">
        <v>1</v>
      </c>
      <c r="I287" s="105"/>
      <c r="J287" s="105" t="s">
        <v>172</v>
      </c>
      <c r="K287" s="105" t="s">
        <v>172</v>
      </c>
      <c r="L287" s="105"/>
    </row>
    <row r="288" customHeight="1" spans="1:12">
      <c r="A288" s="237"/>
      <c r="B288" s="118"/>
      <c r="C288" s="105"/>
      <c r="D288" s="167"/>
      <c r="E288" s="105"/>
      <c r="F288" s="105" t="s">
        <v>689</v>
      </c>
      <c r="G288" s="105" t="s">
        <v>690</v>
      </c>
      <c r="H288" s="105">
        <v>1</v>
      </c>
      <c r="I288" s="105"/>
      <c r="J288" s="105" t="s">
        <v>172</v>
      </c>
      <c r="K288" s="105" t="s">
        <v>172</v>
      </c>
      <c r="L288" s="105"/>
    </row>
    <row r="289" customHeight="1" spans="1:12">
      <c r="A289" s="237"/>
      <c r="B289" s="118"/>
      <c r="C289" s="105"/>
      <c r="D289" s="167"/>
      <c r="E289" s="105"/>
      <c r="F289" s="105" t="s">
        <v>691</v>
      </c>
      <c r="G289" s="105" t="s">
        <v>692</v>
      </c>
      <c r="H289" s="105">
        <v>1</v>
      </c>
      <c r="I289" s="105"/>
      <c r="J289" s="105" t="s">
        <v>172</v>
      </c>
      <c r="K289" s="105" t="s">
        <v>172</v>
      </c>
      <c r="L289" s="105"/>
    </row>
    <row r="290" customHeight="1" spans="1:13">
      <c r="A290" s="228" t="s">
        <v>38</v>
      </c>
      <c r="B290" s="105" t="s">
        <v>693</v>
      </c>
      <c r="C290" s="105">
        <v>610000</v>
      </c>
      <c r="D290" s="231" t="s">
        <v>694</v>
      </c>
      <c r="E290" s="105" t="s">
        <v>695</v>
      </c>
      <c r="F290" s="232" t="s">
        <v>696</v>
      </c>
      <c r="G290" s="232" t="s">
        <v>697</v>
      </c>
      <c r="H290" s="240" t="s">
        <v>698</v>
      </c>
      <c r="I290" s="105"/>
      <c r="J290" s="105" t="s">
        <v>172</v>
      </c>
      <c r="K290" s="105"/>
      <c r="L290" s="105" t="s">
        <v>699</v>
      </c>
      <c r="M290" s="105" t="s">
        <v>700</v>
      </c>
    </row>
    <row r="291" customHeight="1" spans="1:13">
      <c r="A291" s="105"/>
      <c r="B291" s="105"/>
      <c r="C291" s="105"/>
      <c r="D291" s="231"/>
      <c r="E291" s="105"/>
      <c r="F291" s="118" t="s">
        <v>701</v>
      </c>
      <c r="G291" s="118" t="s">
        <v>702</v>
      </c>
      <c r="H291" s="240" t="s">
        <v>703</v>
      </c>
      <c r="I291" s="105"/>
      <c r="J291" s="105" t="s">
        <v>172</v>
      </c>
      <c r="K291" s="105"/>
      <c r="L291" s="105"/>
      <c r="M291" s="105"/>
    </row>
    <row r="292" customHeight="1" spans="1:13">
      <c r="A292" s="105"/>
      <c r="B292" s="105"/>
      <c r="C292" s="105"/>
      <c r="D292" s="231"/>
      <c r="E292" s="105"/>
      <c r="F292" s="232" t="s">
        <v>704</v>
      </c>
      <c r="G292" s="232" t="s">
        <v>705</v>
      </c>
      <c r="H292" s="240" t="s">
        <v>703</v>
      </c>
      <c r="I292" s="105"/>
      <c r="J292" s="105" t="s">
        <v>172</v>
      </c>
      <c r="K292" s="105"/>
      <c r="L292" s="105"/>
      <c r="M292" s="105"/>
    </row>
    <row r="293" customHeight="1" spans="1:13">
      <c r="A293" s="105"/>
      <c r="B293" s="105"/>
      <c r="C293" s="105"/>
      <c r="D293" s="231"/>
      <c r="E293" s="105"/>
      <c r="F293" s="232" t="s">
        <v>706</v>
      </c>
      <c r="G293" s="105" t="s">
        <v>707</v>
      </c>
      <c r="H293" s="240" t="s">
        <v>698</v>
      </c>
      <c r="I293" s="105"/>
      <c r="J293" s="105" t="s">
        <v>172</v>
      </c>
      <c r="K293" s="105"/>
      <c r="L293" s="105"/>
      <c r="M293" s="105"/>
    </row>
    <row r="294" customHeight="1" spans="1:13">
      <c r="A294" s="105"/>
      <c r="B294" s="105"/>
      <c r="C294" s="105"/>
      <c r="D294" s="231"/>
      <c r="E294" s="105"/>
      <c r="F294" s="232" t="s">
        <v>708</v>
      </c>
      <c r="G294" s="105" t="s">
        <v>709</v>
      </c>
      <c r="H294" s="240" t="s">
        <v>698</v>
      </c>
      <c r="I294" s="105"/>
      <c r="J294" s="105" t="s">
        <v>172</v>
      </c>
      <c r="K294" s="105"/>
      <c r="L294" s="105"/>
      <c r="M294" s="105"/>
    </row>
    <row r="295" customHeight="1" spans="1:13">
      <c r="A295" s="105"/>
      <c r="B295" s="105"/>
      <c r="C295" s="105"/>
      <c r="D295" s="231"/>
      <c r="E295" s="105"/>
      <c r="F295" s="105" t="s">
        <v>710</v>
      </c>
      <c r="G295" s="105" t="s">
        <v>711</v>
      </c>
      <c r="H295" s="105">
        <v>1</v>
      </c>
      <c r="I295" s="105"/>
      <c r="J295" s="105" t="s">
        <v>172</v>
      </c>
      <c r="K295" s="105"/>
      <c r="L295" s="105"/>
      <c r="M295" s="105"/>
    </row>
    <row r="296" customHeight="1" spans="1:13">
      <c r="A296" s="241" t="s">
        <v>41</v>
      </c>
      <c r="B296" s="7" t="s">
        <v>41</v>
      </c>
      <c r="C296" s="11"/>
      <c r="D296" s="241" t="s">
        <v>712</v>
      </c>
      <c r="E296" s="7" t="s">
        <v>713</v>
      </c>
      <c r="F296" s="17" t="s">
        <v>714</v>
      </c>
      <c r="G296" s="17" t="s">
        <v>715</v>
      </c>
      <c r="H296" s="7">
        <v>2</v>
      </c>
      <c r="I296" s="7"/>
      <c r="J296" s="7" t="s">
        <v>172</v>
      </c>
      <c r="K296" s="7"/>
      <c r="L296" s="205" t="s">
        <v>716</v>
      </c>
      <c r="M296" s="7" t="s">
        <v>717</v>
      </c>
    </row>
    <row r="297" customHeight="1" spans="1:13">
      <c r="A297" s="241"/>
      <c r="B297" s="7"/>
      <c r="C297" s="11"/>
      <c r="D297" s="242"/>
      <c r="E297" s="7"/>
      <c r="F297" s="7" t="s">
        <v>718</v>
      </c>
      <c r="G297" s="7" t="s">
        <v>719</v>
      </c>
      <c r="H297" s="7">
        <v>3</v>
      </c>
      <c r="I297" s="7"/>
      <c r="J297" s="7" t="s">
        <v>172</v>
      </c>
      <c r="K297" s="7"/>
      <c r="L297" s="205" t="s">
        <v>720</v>
      </c>
      <c r="M297" s="7"/>
    </row>
    <row r="298" customHeight="1" spans="1:13">
      <c r="A298" s="241"/>
      <c r="B298" s="7"/>
      <c r="C298" s="11"/>
      <c r="D298" s="242"/>
      <c r="E298" s="7"/>
      <c r="F298" s="7" t="s">
        <v>721</v>
      </c>
      <c r="G298" s="7" t="s">
        <v>722</v>
      </c>
      <c r="H298" s="7">
        <v>1</v>
      </c>
      <c r="I298" s="7"/>
      <c r="J298" s="7" t="s">
        <v>172</v>
      </c>
      <c r="K298" s="7"/>
      <c r="L298" s="205" t="s">
        <v>723</v>
      </c>
      <c r="M298" s="7"/>
    </row>
    <row r="299" customHeight="1" spans="1:13">
      <c r="A299" s="241"/>
      <c r="B299" s="7"/>
      <c r="C299" s="11"/>
      <c r="D299" s="242"/>
      <c r="E299" s="7"/>
      <c r="F299" s="7" t="s">
        <v>724</v>
      </c>
      <c r="G299" s="7" t="s">
        <v>725</v>
      </c>
      <c r="H299" s="7">
        <v>1</v>
      </c>
      <c r="I299" s="7"/>
      <c r="J299" s="7" t="s">
        <v>172</v>
      </c>
      <c r="K299" s="7"/>
      <c r="L299" s="205" t="s">
        <v>726</v>
      </c>
      <c r="M299" s="7"/>
    </row>
    <row r="300" customHeight="1" spans="1:13">
      <c r="A300" s="241"/>
      <c r="B300" s="7"/>
      <c r="C300" s="11"/>
      <c r="D300" s="242"/>
      <c r="E300" s="7"/>
      <c r="F300" s="7" t="s">
        <v>727</v>
      </c>
      <c r="G300" s="7" t="s">
        <v>728</v>
      </c>
      <c r="H300" s="7">
        <v>1</v>
      </c>
      <c r="I300" s="7"/>
      <c r="J300" s="7" t="s">
        <v>172</v>
      </c>
      <c r="K300" s="7"/>
      <c r="L300" s="205" t="s">
        <v>729</v>
      </c>
      <c r="M300" s="7"/>
    </row>
    <row r="301" customHeight="1" spans="1:13">
      <c r="A301" s="241"/>
      <c r="B301" s="7"/>
      <c r="C301" s="11"/>
      <c r="D301" s="242"/>
      <c r="E301" s="7"/>
      <c r="F301" s="7" t="s">
        <v>730</v>
      </c>
      <c r="G301" s="7" t="s">
        <v>731</v>
      </c>
      <c r="H301" s="7">
        <v>1</v>
      </c>
      <c r="I301" s="7"/>
      <c r="J301" s="7" t="s">
        <v>172</v>
      </c>
      <c r="K301" s="7"/>
      <c r="L301" s="205" t="s">
        <v>732</v>
      </c>
      <c r="M301" s="7"/>
    </row>
    <row r="302" customHeight="1" spans="1:13">
      <c r="A302" s="241"/>
      <c r="B302" s="7"/>
      <c r="C302" s="11"/>
      <c r="D302" s="242"/>
      <c r="E302" s="7"/>
      <c r="F302" s="7" t="s">
        <v>733</v>
      </c>
      <c r="G302" s="7" t="s">
        <v>734</v>
      </c>
      <c r="H302" s="7">
        <v>1</v>
      </c>
      <c r="I302" s="7"/>
      <c r="J302" s="7" t="s">
        <v>172</v>
      </c>
      <c r="K302" s="7"/>
      <c r="L302" s="205" t="s">
        <v>735</v>
      </c>
      <c r="M302" s="7"/>
    </row>
    <row r="303" customHeight="1" spans="1:13">
      <c r="A303" s="241"/>
      <c r="B303" s="7"/>
      <c r="C303" s="11"/>
      <c r="D303" s="242"/>
      <c r="E303" s="7"/>
      <c r="F303" s="7" t="s">
        <v>736</v>
      </c>
      <c r="G303" s="7" t="s">
        <v>737</v>
      </c>
      <c r="H303" s="7">
        <v>2</v>
      </c>
      <c r="I303" s="7"/>
      <c r="J303" s="7" t="s">
        <v>172</v>
      </c>
      <c r="K303" s="7"/>
      <c r="L303" s="205" t="s">
        <v>738</v>
      </c>
      <c r="M303" s="7"/>
    </row>
    <row r="304" customHeight="1" spans="1:13">
      <c r="A304" s="241"/>
      <c r="B304" s="7" t="s">
        <v>739</v>
      </c>
      <c r="C304" s="11"/>
      <c r="D304" s="242"/>
      <c r="E304" s="7"/>
      <c r="F304" s="17" t="s">
        <v>740</v>
      </c>
      <c r="G304" s="17" t="s">
        <v>741</v>
      </c>
      <c r="H304" s="7">
        <v>2</v>
      </c>
      <c r="I304" s="7"/>
      <c r="J304" s="7" t="s">
        <v>172</v>
      </c>
      <c r="K304" s="7" t="s">
        <v>172</v>
      </c>
      <c r="L304" s="205" t="s">
        <v>742</v>
      </c>
      <c r="M304" s="7" t="s">
        <v>743</v>
      </c>
    </row>
    <row r="305" customHeight="1" spans="1:13">
      <c r="A305" s="241"/>
      <c r="B305" s="7"/>
      <c r="C305" s="11"/>
      <c r="D305" s="242"/>
      <c r="E305" s="7"/>
      <c r="F305" s="7" t="s">
        <v>744</v>
      </c>
      <c r="G305" s="7" t="s">
        <v>745</v>
      </c>
      <c r="H305" s="7">
        <v>6</v>
      </c>
      <c r="I305" s="7"/>
      <c r="J305" s="7" t="s">
        <v>172</v>
      </c>
      <c r="K305" s="7" t="s">
        <v>172</v>
      </c>
      <c r="L305" s="205" t="s">
        <v>746</v>
      </c>
      <c r="M305" s="7"/>
    </row>
    <row r="306" customHeight="1" spans="1:13">
      <c r="A306" s="241"/>
      <c r="B306" s="7"/>
      <c r="C306" s="11"/>
      <c r="D306" s="242"/>
      <c r="E306" s="7"/>
      <c r="F306" s="17" t="s">
        <v>747</v>
      </c>
      <c r="G306" s="17" t="s">
        <v>748</v>
      </c>
      <c r="H306" s="7">
        <v>4</v>
      </c>
      <c r="I306" s="7"/>
      <c r="J306" s="7" t="s">
        <v>172</v>
      </c>
      <c r="K306" s="7" t="s">
        <v>172</v>
      </c>
      <c r="L306" s="205" t="s">
        <v>749</v>
      </c>
      <c r="M306" s="7"/>
    </row>
    <row r="307" customHeight="1" spans="1:13">
      <c r="A307" s="241"/>
      <c r="B307" s="7"/>
      <c r="C307" s="11"/>
      <c r="D307" s="242"/>
      <c r="E307" s="7"/>
      <c r="F307" s="7" t="s">
        <v>750</v>
      </c>
      <c r="G307" s="7" t="s">
        <v>751</v>
      </c>
      <c r="H307" s="7">
        <v>5</v>
      </c>
      <c r="I307" s="7"/>
      <c r="J307" s="7" t="s">
        <v>172</v>
      </c>
      <c r="K307" s="7" t="s">
        <v>172</v>
      </c>
      <c r="L307" s="243" t="s">
        <v>749</v>
      </c>
      <c r="M307" s="7"/>
    </row>
    <row r="308" customHeight="1" spans="1:13">
      <c r="A308" s="241"/>
      <c r="B308" s="7"/>
      <c r="C308" s="11"/>
      <c r="D308" s="242"/>
      <c r="E308" s="7"/>
      <c r="F308" s="7" t="s">
        <v>752</v>
      </c>
      <c r="G308" s="7" t="s">
        <v>753</v>
      </c>
      <c r="H308" s="7">
        <v>2</v>
      </c>
      <c r="I308" s="7"/>
      <c r="J308" s="7" t="s">
        <v>172</v>
      </c>
      <c r="K308" s="7" t="s">
        <v>172</v>
      </c>
      <c r="L308" s="243" t="s">
        <v>754</v>
      </c>
      <c r="M308" s="7"/>
    </row>
    <row r="309" customHeight="1" spans="1:13">
      <c r="A309" s="241"/>
      <c r="B309" s="7"/>
      <c r="C309" s="11"/>
      <c r="D309" s="242"/>
      <c r="E309" s="7"/>
      <c r="F309" s="7" t="s">
        <v>755</v>
      </c>
      <c r="G309" s="7" t="s">
        <v>756</v>
      </c>
      <c r="H309" s="7">
        <v>1</v>
      </c>
      <c r="I309" s="7"/>
      <c r="J309" s="7" t="s">
        <v>172</v>
      </c>
      <c r="K309" s="7" t="s">
        <v>172</v>
      </c>
      <c r="L309" s="243" t="s">
        <v>757</v>
      </c>
      <c r="M309" s="7"/>
    </row>
    <row r="310" customHeight="1" spans="1:13">
      <c r="A310" s="241"/>
      <c r="B310" s="7" t="s">
        <v>758</v>
      </c>
      <c r="C310" s="11"/>
      <c r="D310" s="242"/>
      <c r="E310" s="7"/>
      <c r="F310" s="7" t="s">
        <v>752</v>
      </c>
      <c r="G310" s="129" t="s">
        <v>759</v>
      </c>
      <c r="H310" s="7">
        <v>15</v>
      </c>
      <c r="I310" s="7"/>
      <c r="J310" s="7" t="s">
        <v>172</v>
      </c>
      <c r="K310" s="7" t="s">
        <v>172</v>
      </c>
      <c r="L310" s="205" t="s">
        <v>760</v>
      </c>
      <c r="M310" s="129" t="s">
        <v>761</v>
      </c>
    </row>
    <row r="311" customHeight="1" spans="1:13">
      <c r="A311" s="241"/>
      <c r="B311" s="242"/>
      <c r="C311" s="11"/>
      <c r="D311" s="242"/>
      <c r="E311" s="7"/>
      <c r="F311" s="17" t="s">
        <v>721</v>
      </c>
      <c r="G311" s="17" t="s">
        <v>762</v>
      </c>
      <c r="H311" s="7">
        <v>3</v>
      </c>
      <c r="I311" s="7"/>
      <c r="J311" s="7" t="s">
        <v>172</v>
      </c>
      <c r="K311" s="7" t="s">
        <v>172</v>
      </c>
      <c r="L311" s="205" t="s">
        <v>763</v>
      </c>
      <c r="M311" s="129"/>
    </row>
    <row r="312" customHeight="1" spans="1:13">
      <c r="A312" s="241"/>
      <c r="B312" s="242"/>
      <c r="C312" s="11"/>
      <c r="D312" s="242"/>
      <c r="E312" s="7"/>
      <c r="F312" s="7" t="s">
        <v>764</v>
      </c>
      <c r="G312" s="7" t="s">
        <v>765</v>
      </c>
      <c r="H312" s="7">
        <v>1</v>
      </c>
      <c r="I312" s="7"/>
      <c r="J312" s="7" t="s">
        <v>172</v>
      </c>
      <c r="K312" s="7" t="s">
        <v>172</v>
      </c>
      <c r="L312" s="205" t="s">
        <v>766</v>
      </c>
      <c r="M312" s="129"/>
    </row>
    <row r="313" customHeight="1" spans="1:13">
      <c r="A313" s="241"/>
      <c r="B313" s="242"/>
      <c r="C313" s="11"/>
      <c r="D313" s="242"/>
      <c r="E313" s="7"/>
      <c r="F313" s="7" t="s">
        <v>767</v>
      </c>
      <c r="G313" s="7" t="s">
        <v>768</v>
      </c>
      <c r="H313" s="7">
        <v>4</v>
      </c>
      <c r="I313" s="7"/>
      <c r="J313" s="7" t="s">
        <v>172</v>
      </c>
      <c r="K313" s="7" t="s">
        <v>172</v>
      </c>
      <c r="L313" s="205" t="s">
        <v>769</v>
      </c>
      <c r="M313" s="129"/>
    </row>
    <row r="314" customHeight="1" spans="1:13">
      <c r="A314" s="241"/>
      <c r="B314" s="242"/>
      <c r="C314" s="11"/>
      <c r="D314" s="242"/>
      <c r="E314" s="7"/>
      <c r="F314" s="7" t="s">
        <v>747</v>
      </c>
      <c r="G314" s="7" t="s">
        <v>770</v>
      </c>
      <c r="H314" s="7">
        <v>3</v>
      </c>
      <c r="I314" s="7"/>
      <c r="J314" s="7" t="s">
        <v>172</v>
      </c>
      <c r="K314" s="7" t="s">
        <v>172</v>
      </c>
      <c r="L314" s="205" t="s">
        <v>771</v>
      </c>
      <c r="M314" s="129"/>
    </row>
    <row r="315" customHeight="1" spans="1:13">
      <c r="A315" s="241"/>
      <c r="B315" s="242"/>
      <c r="C315" s="11"/>
      <c r="D315" s="242"/>
      <c r="E315" s="7"/>
      <c r="F315" s="7" t="s">
        <v>733</v>
      </c>
      <c r="G315" s="7" t="s">
        <v>772</v>
      </c>
      <c r="H315" s="7">
        <v>4</v>
      </c>
      <c r="I315" s="7"/>
      <c r="J315" s="7" t="s">
        <v>172</v>
      </c>
      <c r="K315" s="7" t="s">
        <v>172</v>
      </c>
      <c r="L315" s="205" t="s">
        <v>773</v>
      </c>
      <c r="M315" s="129"/>
    </row>
    <row r="316" customHeight="1" spans="1:13">
      <c r="A316" s="241"/>
      <c r="B316" s="242"/>
      <c r="C316" s="11"/>
      <c r="D316" s="242"/>
      <c r="E316" s="7"/>
      <c r="F316" s="7" t="s">
        <v>744</v>
      </c>
      <c r="G316" s="7" t="s">
        <v>715</v>
      </c>
      <c r="H316" s="7">
        <v>3</v>
      </c>
      <c r="I316" s="7"/>
      <c r="J316" s="7" t="s">
        <v>172</v>
      </c>
      <c r="K316" s="7" t="s">
        <v>172</v>
      </c>
      <c r="L316" s="129" t="s">
        <v>774</v>
      </c>
      <c r="M316" s="129"/>
    </row>
    <row r="317" customHeight="1" spans="1:13">
      <c r="A317" s="241"/>
      <c r="B317" s="242"/>
      <c r="C317" s="11"/>
      <c r="D317" s="242"/>
      <c r="E317" s="7"/>
      <c r="F317" s="7" t="s">
        <v>775</v>
      </c>
      <c r="G317" s="7" t="s">
        <v>776</v>
      </c>
      <c r="H317" s="7">
        <v>2</v>
      </c>
      <c r="I317" s="7"/>
      <c r="J317" s="7" t="s">
        <v>172</v>
      </c>
      <c r="K317" s="7" t="s">
        <v>172</v>
      </c>
      <c r="L317" s="129" t="s">
        <v>777</v>
      </c>
      <c r="M317" s="129"/>
    </row>
    <row r="318" customHeight="1" spans="1:13">
      <c r="A318" s="7" t="s">
        <v>91</v>
      </c>
      <c r="B318" s="7" t="s">
        <v>778</v>
      </c>
      <c r="C318" s="7" t="s">
        <v>779</v>
      </c>
      <c r="D318" s="22" t="s">
        <v>780</v>
      </c>
      <c r="E318" s="7" t="s">
        <v>781</v>
      </c>
      <c r="F318" s="7" t="s">
        <v>782</v>
      </c>
      <c r="G318" s="7" t="s">
        <v>783</v>
      </c>
      <c r="H318" s="7">
        <v>1</v>
      </c>
      <c r="I318" s="7" t="s">
        <v>172</v>
      </c>
      <c r="J318" s="7" t="s">
        <v>172</v>
      </c>
      <c r="K318" s="7"/>
      <c r="L318" s="7" t="s">
        <v>784</v>
      </c>
      <c r="M318" s="7" t="s">
        <v>476</v>
      </c>
    </row>
    <row r="319" customHeight="1" spans="1:13">
      <c r="A319" s="7"/>
      <c r="B319" s="7"/>
      <c r="C319" s="7"/>
      <c r="D319" s="7"/>
      <c r="E319" s="7"/>
      <c r="F319" s="7" t="s">
        <v>785</v>
      </c>
      <c r="G319" s="7" t="s">
        <v>783</v>
      </c>
      <c r="H319" s="7">
        <v>1</v>
      </c>
      <c r="I319" s="7" t="s">
        <v>172</v>
      </c>
      <c r="J319" s="7" t="s">
        <v>172</v>
      </c>
      <c r="K319" s="7"/>
      <c r="L319" s="7" t="s">
        <v>786</v>
      </c>
      <c r="M319" s="7" t="s">
        <v>476</v>
      </c>
    </row>
    <row r="320" customHeight="1" spans="1:13">
      <c r="A320" s="7"/>
      <c r="B320" s="7"/>
      <c r="C320" s="7"/>
      <c r="D320" s="7"/>
      <c r="E320" s="7"/>
      <c r="F320" s="7" t="s">
        <v>787</v>
      </c>
      <c r="G320" s="7" t="s">
        <v>788</v>
      </c>
      <c r="H320" s="7">
        <v>1</v>
      </c>
      <c r="I320" s="7" t="s">
        <v>172</v>
      </c>
      <c r="J320" s="7" t="s">
        <v>172</v>
      </c>
      <c r="K320" s="7"/>
      <c r="L320" s="7" t="s">
        <v>789</v>
      </c>
      <c r="M320" s="7" t="s">
        <v>476</v>
      </c>
    </row>
    <row r="321" customHeight="1" spans="1:13">
      <c r="A321" s="7"/>
      <c r="B321" s="7"/>
      <c r="C321" s="7"/>
      <c r="D321" s="7"/>
      <c r="E321" s="7"/>
      <c r="F321" s="7" t="s">
        <v>790</v>
      </c>
      <c r="G321" s="7" t="s">
        <v>791</v>
      </c>
      <c r="H321" s="7">
        <v>2</v>
      </c>
      <c r="I321" s="7"/>
      <c r="J321" s="7"/>
      <c r="K321" s="7" t="s">
        <v>172</v>
      </c>
      <c r="L321" s="7" t="s">
        <v>792</v>
      </c>
      <c r="M321" s="7" t="s">
        <v>476</v>
      </c>
    </row>
    <row r="322" customHeight="1" spans="1:13">
      <c r="A322" s="7"/>
      <c r="B322" s="7"/>
      <c r="C322" s="7"/>
      <c r="D322" s="7"/>
      <c r="E322" s="7"/>
      <c r="F322" s="7" t="s">
        <v>793</v>
      </c>
      <c r="G322" s="7" t="s">
        <v>791</v>
      </c>
      <c r="H322" s="7">
        <v>2</v>
      </c>
      <c r="I322" s="7"/>
      <c r="J322" s="7"/>
      <c r="K322" s="7" t="s">
        <v>172</v>
      </c>
      <c r="L322" s="7" t="s">
        <v>794</v>
      </c>
      <c r="M322" s="7" t="s">
        <v>476</v>
      </c>
    </row>
    <row r="323" customHeight="1" spans="1:13">
      <c r="A323" s="7"/>
      <c r="B323" s="7"/>
      <c r="C323" s="7"/>
      <c r="D323" s="7"/>
      <c r="E323" s="7"/>
      <c r="F323" s="7" t="s">
        <v>280</v>
      </c>
      <c r="G323" s="7" t="s">
        <v>795</v>
      </c>
      <c r="H323" s="7">
        <v>1</v>
      </c>
      <c r="I323" s="7"/>
      <c r="J323" s="7"/>
      <c r="K323" s="7" t="s">
        <v>172</v>
      </c>
      <c r="L323" s="7" t="s">
        <v>796</v>
      </c>
      <c r="M323" s="7" t="s">
        <v>476</v>
      </c>
    </row>
    <row r="324" customHeight="1" spans="1:13">
      <c r="A324" s="7" t="s">
        <v>104</v>
      </c>
      <c r="B324" s="7" t="s">
        <v>98</v>
      </c>
      <c r="C324" s="7" t="s">
        <v>797</v>
      </c>
      <c r="D324" s="22" t="s">
        <v>798</v>
      </c>
      <c r="E324" s="7" t="s">
        <v>799</v>
      </c>
      <c r="F324" s="7" t="s">
        <v>800</v>
      </c>
      <c r="G324" s="7" t="s">
        <v>801</v>
      </c>
      <c r="H324" s="7" t="s">
        <v>802</v>
      </c>
      <c r="I324" s="7" t="s">
        <v>172</v>
      </c>
      <c r="J324" s="7" t="s">
        <v>172</v>
      </c>
      <c r="K324" s="7"/>
      <c r="L324" s="7" t="s">
        <v>803</v>
      </c>
      <c r="M324" s="7" t="s">
        <v>804</v>
      </c>
    </row>
    <row r="325" customHeight="1" spans="1:13">
      <c r="A325" s="7"/>
      <c r="B325" s="7"/>
      <c r="C325" s="7"/>
      <c r="D325" s="7"/>
      <c r="E325" s="7"/>
      <c r="F325" s="7" t="s">
        <v>805</v>
      </c>
      <c r="G325" s="7" t="s">
        <v>806</v>
      </c>
      <c r="H325" s="7" t="s">
        <v>807</v>
      </c>
      <c r="I325" s="7"/>
      <c r="J325" s="7" t="s">
        <v>172</v>
      </c>
      <c r="K325" s="7" t="s">
        <v>172</v>
      </c>
      <c r="L325" s="7" t="s">
        <v>808</v>
      </c>
      <c r="M325" s="7"/>
    </row>
    <row r="326" customHeight="1" spans="1:13">
      <c r="A326" s="7"/>
      <c r="B326" s="7"/>
      <c r="C326" s="7"/>
      <c r="D326" s="7"/>
      <c r="E326" s="7"/>
      <c r="F326" s="7" t="s">
        <v>390</v>
      </c>
      <c r="G326" s="7" t="s">
        <v>809</v>
      </c>
      <c r="H326" s="7" t="s">
        <v>807</v>
      </c>
      <c r="I326" s="7"/>
      <c r="J326" s="7"/>
      <c r="K326" s="7" t="s">
        <v>172</v>
      </c>
      <c r="L326" s="7" t="s">
        <v>810</v>
      </c>
      <c r="M326" s="7"/>
    </row>
    <row r="327" customHeight="1" spans="1:13">
      <c r="A327" s="7" t="s">
        <v>811</v>
      </c>
      <c r="B327" s="7" t="s">
        <v>37</v>
      </c>
      <c r="C327" s="7" t="s">
        <v>812</v>
      </c>
      <c r="D327" s="22" t="s">
        <v>813</v>
      </c>
      <c r="E327" s="7" t="s">
        <v>814</v>
      </c>
      <c r="F327" s="7" t="s">
        <v>815</v>
      </c>
      <c r="G327" s="7"/>
      <c r="H327" s="7" t="s">
        <v>816</v>
      </c>
      <c r="I327" s="7" t="s">
        <v>172</v>
      </c>
      <c r="J327" s="7" t="s">
        <v>172</v>
      </c>
      <c r="K327" s="7" t="s">
        <v>172</v>
      </c>
      <c r="L327" s="7" t="s">
        <v>817</v>
      </c>
      <c r="M327" s="7" t="s">
        <v>818</v>
      </c>
    </row>
    <row r="328" customHeight="1" spans="1:13">
      <c r="A328" s="8" t="s">
        <v>120</v>
      </c>
      <c r="B328" s="7" t="s">
        <v>166</v>
      </c>
      <c r="C328" s="7" t="s">
        <v>819</v>
      </c>
      <c r="D328" s="135" t="s">
        <v>820</v>
      </c>
      <c r="E328" s="7" t="s">
        <v>821</v>
      </c>
      <c r="F328" s="7" t="s">
        <v>822</v>
      </c>
      <c r="G328" s="7" t="s">
        <v>823</v>
      </c>
      <c r="H328" s="7">
        <v>2</v>
      </c>
      <c r="I328" s="7"/>
      <c r="J328" s="7" t="s">
        <v>172</v>
      </c>
      <c r="K328" s="7"/>
      <c r="L328" s="7" t="s">
        <v>824</v>
      </c>
      <c r="M328" s="8" t="s">
        <v>476</v>
      </c>
    </row>
    <row r="329" customHeight="1" spans="1:13">
      <c r="A329" s="15"/>
      <c r="B329" s="7"/>
      <c r="C329" s="7"/>
      <c r="D329" s="7"/>
      <c r="E329" s="7"/>
      <c r="F329" s="7" t="s">
        <v>825</v>
      </c>
      <c r="G329" s="7" t="s">
        <v>826</v>
      </c>
      <c r="H329" s="7">
        <v>2</v>
      </c>
      <c r="I329" s="7"/>
      <c r="J329" s="7" t="s">
        <v>172</v>
      </c>
      <c r="K329" s="7"/>
      <c r="L329" s="7"/>
      <c r="M329" s="15"/>
    </row>
    <row r="330" customHeight="1" spans="1:13">
      <c r="A330" s="15"/>
      <c r="B330" s="7"/>
      <c r="C330" s="7"/>
      <c r="D330" s="7"/>
      <c r="E330" s="7"/>
      <c r="F330" s="7" t="s">
        <v>827</v>
      </c>
      <c r="G330" s="7" t="s">
        <v>828</v>
      </c>
      <c r="H330" s="7">
        <v>1</v>
      </c>
      <c r="I330" s="7"/>
      <c r="J330" s="7" t="s">
        <v>172</v>
      </c>
      <c r="K330" s="7"/>
      <c r="L330" s="7"/>
      <c r="M330" s="15"/>
    </row>
    <row r="331" customHeight="1" spans="1:13">
      <c r="A331" s="15"/>
      <c r="B331" s="7"/>
      <c r="C331" s="7"/>
      <c r="D331" s="7"/>
      <c r="E331" s="7"/>
      <c r="F331" s="7" t="s">
        <v>829</v>
      </c>
      <c r="G331" s="7" t="s">
        <v>830</v>
      </c>
      <c r="H331" s="7">
        <v>2</v>
      </c>
      <c r="I331" s="7"/>
      <c r="J331" s="7" t="s">
        <v>172</v>
      </c>
      <c r="K331" s="7"/>
      <c r="L331" s="7"/>
      <c r="M331" s="15"/>
    </row>
    <row r="332" customHeight="1" spans="1:13">
      <c r="A332" s="15"/>
      <c r="B332" s="7"/>
      <c r="C332" s="7"/>
      <c r="D332" s="7"/>
      <c r="E332" s="7"/>
      <c r="F332" s="7" t="s">
        <v>831</v>
      </c>
      <c r="G332" s="7" t="s">
        <v>832</v>
      </c>
      <c r="H332" s="7">
        <v>1</v>
      </c>
      <c r="I332" s="7"/>
      <c r="J332" s="7" t="s">
        <v>172</v>
      </c>
      <c r="K332" s="7"/>
      <c r="L332" s="7"/>
      <c r="M332" s="15"/>
    </row>
    <row r="333" customHeight="1" spans="1:13">
      <c r="A333" s="15"/>
      <c r="B333" s="7"/>
      <c r="C333" s="7"/>
      <c r="D333" s="7"/>
      <c r="E333" s="7"/>
      <c r="F333" s="7" t="s">
        <v>833</v>
      </c>
      <c r="G333" s="7" t="s">
        <v>834</v>
      </c>
      <c r="H333" s="7">
        <v>1</v>
      </c>
      <c r="I333" s="7"/>
      <c r="J333" s="7" t="s">
        <v>172</v>
      </c>
      <c r="K333" s="7"/>
      <c r="L333" s="7"/>
      <c r="M333" s="15"/>
    </row>
    <row r="334" customHeight="1" spans="1:13">
      <c r="A334" s="15"/>
      <c r="B334" s="7"/>
      <c r="C334" s="7"/>
      <c r="D334" s="7"/>
      <c r="E334" s="7"/>
      <c r="F334" s="7" t="s">
        <v>835</v>
      </c>
      <c r="G334" s="7" t="s">
        <v>836</v>
      </c>
      <c r="H334" s="7">
        <v>2</v>
      </c>
      <c r="I334" s="7"/>
      <c r="J334" s="7" t="s">
        <v>172</v>
      </c>
      <c r="K334" s="7" t="s">
        <v>172</v>
      </c>
      <c r="L334" s="7"/>
      <c r="M334" s="15"/>
    </row>
    <row r="335" customHeight="1" spans="1:13">
      <c r="A335" s="19"/>
      <c r="B335" s="7"/>
      <c r="C335" s="7"/>
      <c r="D335" s="7"/>
      <c r="E335" s="7"/>
      <c r="F335" s="11" t="s">
        <v>837</v>
      </c>
      <c r="G335" s="244" t="s">
        <v>838</v>
      </c>
      <c r="H335" s="11">
        <v>1</v>
      </c>
      <c r="I335" s="11"/>
      <c r="J335" s="7" t="s">
        <v>172</v>
      </c>
      <c r="K335" s="7" t="s">
        <v>172</v>
      </c>
      <c r="L335" s="7"/>
      <c r="M335" s="19"/>
    </row>
    <row r="336" customHeight="1" spans="1:13">
      <c r="A336" s="17" t="s">
        <v>61</v>
      </c>
      <c r="B336" s="17" t="s">
        <v>839</v>
      </c>
      <c r="C336" s="7" t="s">
        <v>840</v>
      </c>
      <c r="D336" s="22" t="s">
        <v>841</v>
      </c>
      <c r="E336" s="7" t="s">
        <v>842</v>
      </c>
      <c r="F336" s="17" t="s">
        <v>843</v>
      </c>
      <c r="G336" s="17" t="s">
        <v>844</v>
      </c>
      <c r="H336" s="7">
        <v>1</v>
      </c>
      <c r="I336" s="7"/>
      <c r="J336" s="7" t="s">
        <v>172</v>
      </c>
      <c r="K336" s="7" t="s">
        <v>172</v>
      </c>
      <c r="L336" s="7" t="s">
        <v>845</v>
      </c>
      <c r="M336" s="7" t="s">
        <v>846</v>
      </c>
    </row>
    <row r="337" customHeight="1" spans="1:13">
      <c r="A337" s="17"/>
      <c r="B337" s="17"/>
      <c r="C337" s="7"/>
      <c r="D337" s="22"/>
      <c r="E337" s="7"/>
      <c r="F337" s="17" t="s">
        <v>847</v>
      </c>
      <c r="G337" s="17" t="s">
        <v>848</v>
      </c>
      <c r="H337" s="7">
        <v>1</v>
      </c>
      <c r="I337" s="7"/>
      <c r="J337" s="7" t="s">
        <v>172</v>
      </c>
      <c r="K337" s="7" t="s">
        <v>172</v>
      </c>
      <c r="L337" s="7" t="s">
        <v>849</v>
      </c>
      <c r="M337" s="7"/>
    </row>
    <row r="338" customHeight="1" spans="1:13">
      <c r="A338" s="17"/>
      <c r="B338" s="17"/>
      <c r="C338" s="7"/>
      <c r="D338" s="22"/>
      <c r="E338" s="7"/>
      <c r="F338" s="7" t="s">
        <v>850</v>
      </c>
      <c r="G338" s="7" t="s">
        <v>851</v>
      </c>
      <c r="H338" s="7">
        <v>1</v>
      </c>
      <c r="I338" s="7"/>
      <c r="J338" s="7" t="s">
        <v>172</v>
      </c>
      <c r="K338" s="7"/>
      <c r="L338" s="7" t="s">
        <v>852</v>
      </c>
      <c r="M338" s="7"/>
    </row>
    <row r="339" customHeight="1" spans="1:13">
      <c r="A339" s="17"/>
      <c r="B339" s="17"/>
      <c r="C339" s="7"/>
      <c r="D339" s="22"/>
      <c r="E339" s="7"/>
      <c r="F339" s="17" t="s">
        <v>853</v>
      </c>
      <c r="G339" s="17" t="s">
        <v>251</v>
      </c>
      <c r="H339" s="7">
        <v>1</v>
      </c>
      <c r="I339" s="7"/>
      <c r="J339" s="7"/>
      <c r="K339" s="7" t="s">
        <v>172</v>
      </c>
      <c r="L339" s="7" t="s">
        <v>854</v>
      </c>
      <c r="M339" s="7"/>
    </row>
    <row r="340" customHeight="1" spans="1:13">
      <c r="A340" s="17"/>
      <c r="B340" s="17"/>
      <c r="C340" s="7"/>
      <c r="D340" s="22"/>
      <c r="E340" s="7"/>
      <c r="F340" s="7" t="s">
        <v>855</v>
      </c>
      <c r="G340" s="7" t="s">
        <v>856</v>
      </c>
      <c r="H340" s="7">
        <v>1</v>
      </c>
      <c r="I340" s="7"/>
      <c r="J340" s="7"/>
      <c r="K340" s="7" t="s">
        <v>172</v>
      </c>
      <c r="L340" s="7" t="s">
        <v>857</v>
      </c>
      <c r="M340" s="7"/>
    </row>
    <row r="341" customHeight="1" spans="1:13">
      <c r="A341" s="17"/>
      <c r="B341" s="17"/>
      <c r="C341" s="7"/>
      <c r="D341" s="22"/>
      <c r="E341" s="7"/>
      <c r="F341" s="7" t="s">
        <v>858</v>
      </c>
      <c r="G341" s="7" t="s">
        <v>859</v>
      </c>
      <c r="H341" s="7">
        <v>3</v>
      </c>
      <c r="I341" s="7"/>
      <c r="J341" s="7"/>
      <c r="K341" s="7" t="s">
        <v>172</v>
      </c>
      <c r="L341" s="7" t="s">
        <v>854</v>
      </c>
      <c r="M341" s="7"/>
    </row>
    <row r="342" customHeight="1" spans="1:13">
      <c r="A342" s="7" t="s">
        <v>116</v>
      </c>
      <c r="B342" s="7" t="s">
        <v>462</v>
      </c>
      <c r="C342" s="7" t="s">
        <v>860</v>
      </c>
      <c r="D342" s="7" t="s">
        <v>861</v>
      </c>
      <c r="E342" s="7" t="s">
        <v>862</v>
      </c>
      <c r="F342" s="7" t="s">
        <v>863</v>
      </c>
      <c r="G342" s="7" t="s">
        <v>864</v>
      </c>
      <c r="H342" s="7" t="s">
        <v>190</v>
      </c>
      <c r="I342" s="7" t="s">
        <v>172</v>
      </c>
      <c r="J342" s="7"/>
      <c r="K342" s="7"/>
      <c r="L342" s="7" t="s">
        <v>865</v>
      </c>
      <c r="M342" s="7" t="s">
        <v>866</v>
      </c>
    </row>
    <row r="343" customHeight="1" spans="1:13">
      <c r="A343" s="7"/>
      <c r="B343" s="7"/>
      <c r="C343" s="7"/>
      <c r="D343" s="7"/>
      <c r="E343" s="7"/>
      <c r="F343" s="7" t="s">
        <v>867</v>
      </c>
      <c r="G343" s="7" t="s">
        <v>868</v>
      </c>
      <c r="H343" s="7">
        <v>2</v>
      </c>
      <c r="I343" s="7"/>
      <c r="J343" s="7" t="s">
        <v>172</v>
      </c>
      <c r="K343" s="7"/>
      <c r="L343" s="7" t="s">
        <v>869</v>
      </c>
      <c r="M343" s="7"/>
    </row>
    <row r="344" customHeight="1" spans="1:13">
      <c r="A344" s="7"/>
      <c r="B344" s="7"/>
      <c r="C344" s="7"/>
      <c r="D344" s="7"/>
      <c r="E344" s="7"/>
      <c r="F344" s="7" t="s">
        <v>870</v>
      </c>
      <c r="G344" s="7" t="s">
        <v>871</v>
      </c>
      <c r="H344" s="7">
        <v>1</v>
      </c>
      <c r="I344" s="7"/>
      <c r="J344" s="7"/>
      <c r="K344" s="7"/>
      <c r="L344" s="7" t="s">
        <v>869</v>
      </c>
      <c r="M344" s="7"/>
    </row>
    <row r="345" customHeight="1" spans="1:13">
      <c r="A345" s="7"/>
      <c r="B345" s="7"/>
      <c r="C345" s="7"/>
      <c r="D345" s="7"/>
      <c r="E345" s="7"/>
      <c r="F345" s="7" t="s">
        <v>872</v>
      </c>
      <c r="G345" s="7" t="s">
        <v>873</v>
      </c>
      <c r="H345" s="7">
        <v>2</v>
      </c>
      <c r="I345" s="7"/>
      <c r="J345" s="7"/>
      <c r="K345" s="7"/>
      <c r="L345" s="7" t="s">
        <v>869</v>
      </c>
      <c r="M345" s="7"/>
    </row>
    <row r="346" customHeight="1" spans="1:13">
      <c r="A346" s="7"/>
      <c r="B346" s="7"/>
      <c r="C346" s="7"/>
      <c r="D346" s="7"/>
      <c r="E346" s="7"/>
      <c r="F346" s="7" t="s">
        <v>874</v>
      </c>
      <c r="G346" s="7" t="s">
        <v>875</v>
      </c>
      <c r="H346" s="7">
        <v>2</v>
      </c>
      <c r="I346" s="7"/>
      <c r="J346" s="7"/>
      <c r="K346" s="7"/>
      <c r="L346" s="7" t="s">
        <v>869</v>
      </c>
      <c r="M346" s="7"/>
    </row>
    <row r="347" customHeight="1" spans="1:13">
      <c r="A347" s="7"/>
      <c r="B347" s="7"/>
      <c r="C347" s="7"/>
      <c r="D347" s="7"/>
      <c r="E347" s="7"/>
      <c r="F347" s="7" t="s">
        <v>876</v>
      </c>
      <c r="G347" s="7" t="s">
        <v>877</v>
      </c>
      <c r="H347" s="7">
        <v>1</v>
      </c>
      <c r="I347" s="7"/>
      <c r="J347" s="7" t="s">
        <v>172</v>
      </c>
      <c r="K347" s="7"/>
      <c r="L347" s="7" t="s">
        <v>878</v>
      </c>
      <c r="M347" s="7"/>
    </row>
    <row r="348" customHeight="1" spans="1:13">
      <c r="A348" s="7"/>
      <c r="B348" s="7"/>
      <c r="C348" s="7"/>
      <c r="D348" s="7"/>
      <c r="E348" s="7"/>
      <c r="F348" s="7" t="s">
        <v>879</v>
      </c>
      <c r="G348" s="7" t="s">
        <v>880</v>
      </c>
      <c r="H348" s="7">
        <v>1</v>
      </c>
      <c r="I348" s="7"/>
      <c r="J348" s="7"/>
      <c r="K348" s="7" t="s">
        <v>172</v>
      </c>
      <c r="L348" s="7"/>
      <c r="M348" s="7"/>
    </row>
    <row r="349" customHeight="1" spans="1:13">
      <c r="A349" s="7"/>
      <c r="B349" s="7"/>
      <c r="C349" s="7"/>
      <c r="D349" s="7"/>
      <c r="E349" s="7"/>
      <c r="F349" s="7" t="s">
        <v>881</v>
      </c>
      <c r="G349" s="7" t="s">
        <v>882</v>
      </c>
      <c r="H349" s="7">
        <v>10</v>
      </c>
      <c r="I349" s="7"/>
      <c r="J349" s="7" t="s">
        <v>172</v>
      </c>
      <c r="K349" s="7"/>
      <c r="L349" s="7" t="s">
        <v>883</v>
      </c>
      <c r="M349" s="7"/>
    </row>
    <row r="350" customHeight="1" spans="1:13">
      <c r="A350" s="7"/>
      <c r="B350" s="7"/>
      <c r="C350" s="7"/>
      <c r="D350" s="7"/>
      <c r="E350" s="7"/>
      <c r="F350" s="7" t="s">
        <v>884</v>
      </c>
      <c r="G350" s="7" t="s">
        <v>885</v>
      </c>
      <c r="H350" s="7">
        <v>1</v>
      </c>
      <c r="I350" s="7"/>
      <c r="J350" s="7" t="s">
        <v>172</v>
      </c>
      <c r="K350" s="7"/>
      <c r="L350" s="7" t="s">
        <v>886</v>
      </c>
      <c r="M350" s="7"/>
    </row>
    <row r="351" customHeight="1" spans="1:13">
      <c r="A351" s="7"/>
      <c r="B351" s="7"/>
      <c r="C351" s="7"/>
      <c r="D351" s="7"/>
      <c r="E351" s="7"/>
      <c r="F351" s="7" t="s">
        <v>887</v>
      </c>
      <c r="G351" s="7" t="s">
        <v>885</v>
      </c>
      <c r="H351" s="7">
        <v>1</v>
      </c>
      <c r="I351" s="7"/>
      <c r="J351" s="7" t="s">
        <v>172</v>
      </c>
      <c r="K351" s="7"/>
      <c r="L351" s="7" t="s">
        <v>886</v>
      </c>
      <c r="M351" s="7"/>
    </row>
    <row r="352" customHeight="1" spans="1:13">
      <c r="A352" s="7"/>
      <c r="B352" s="7"/>
      <c r="C352" s="7"/>
      <c r="D352" s="7"/>
      <c r="E352" s="7"/>
      <c r="F352" s="7" t="s">
        <v>888</v>
      </c>
      <c r="G352" s="7" t="s">
        <v>190</v>
      </c>
      <c r="H352" s="7">
        <v>5</v>
      </c>
      <c r="I352" s="7"/>
      <c r="J352" s="7" t="s">
        <v>172</v>
      </c>
      <c r="K352" s="7"/>
      <c r="L352" s="7"/>
      <c r="M352" s="7"/>
    </row>
    <row r="353" customHeight="1" spans="1:13">
      <c r="A353" s="7"/>
      <c r="B353" s="7"/>
      <c r="C353" s="7"/>
      <c r="D353" s="7"/>
      <c r="E353" s="7"/>
      <c r="F353" s="7" t="s">
        <v>889</v>
      </c>
      <c r="G353" s="7" t="s">
        <v>890</v>
      </c>
      <c r="H353" s="7">
        <v>1</v>
      </c>
      <c r="I353" s="7"/>
      <c r="J353" s="7" t="s">
        <v>172</v>
      </c>
      <c r="K353" s="7"/>
      <c r="L353" s="7" t="s">
        <v>891</v>
      </c>
      <c r="M353" s="7"/>
    </row>
    <row r="354" customHeight="1" spans="1:13">
      <c r="A354" s="7"/>
      <c r="B354" s="7"/>
      <c r="C354" s="7"/>
      <c r="D354" s="7"/>
      <c r="E354" s="7"/>
      <c r="F354" s="7" t="s">
        <v>892</v>
      </c>
      <c r="G354" s="7" t="s">
        <v>190</v>
      </c>
      <c r="H354" s="7">
        <v>1</v>
      </c>
      <c r="I354" s="7"/>
      <c r="J354" s="7"/>
      <c r="K354" s="7" t="s">
        <v>172</v>
      </c>
      <c r="L354" s="7"/>
      <c r="M354" s="7"/>
    </row>
    <row r="355" customHeight="1" spans="1:13">
      <c r="A355" s="7"/>
      <c r="B355" s="7"/>
      <c r="C355" s="7"/>
      <c r="D355" s="7"/>
      <c r="E355" s="7"/>
      <c r="F355" s="7" t="s">
        <v>893</v>
      </c>
      <c r="G355" s="7" t="s">
        <v>190</v>
      </c>
      <c r="H355" s="7">
        <v>1</v>
      </c>
      <c r="I355" s="7"/>
      <c r="J355" s="7" t="s">
        <v>172</v>
      </c>
      <c r="K355" s="7"/>
      <c r="L355" s="7"/>
      <c r="M355" s="7"/>
    </row>
    <row r="356" customHeight="1" spans="1:13">
      <c r="A356" s="7"/>
      <c r="B356" s="7"/>
      <c r="C356" s="7"/>
      <c r="D356" s="7"/>
      <c r="E356" s="7"/>
      <c r="F356" s="7" t="s">
        <v>894</v>
      </c>
      <c r="G356" s="7" t="s">
        <v>895</v>
      </c>
      <c r="H356" s="7">
        <v>1</v>
      </c>
      <c r="I356" s="7"/>
      <c r="J356" s="7"/>
      <c r="K356" s="7" t="s">
        <v>172</v>
      </c>
      <c r="L356" s="7"/>
      <c r="M356" s="7"/>
    </row>
    <row r="357" customHeight="1" spans="1:13">
      <c r="A357" s="7"/>
      <c r="B357" s="7"/>
      <c r="C357" s="7"/>
      <c r="D357" s="7"/>
      <c r="E357" s="7"/>
      <c r="F357" s="7" t="s">
        <v>896</v>
      </c>
      <c r="G357" s="7" t="s">
        <v>190</v>
      </c>
      <c r="H357" s="7">
        <v>1</v>
      </c>
      <c r="I357" s="7"/>
      <c r="J357" s="7"/>
      <c r="K357" s="7" t="s">
        <v>172</v>
      </c>
      <c r="L357" s="7" t="s">
        <v>897</v>
      </c>
      <c r="M357" s="7"/>
    </row>
    <row r="358" customHeight="1" spans="1:13">
      <c r="A358" s="108" t="s">
        <v>112</v>
      </c>
      <c r="B358" s="108" t="s">
        <v>898</v>
      </c>
      <c r="C358" s="108" t="s">
        <v>899</v>
      </c>
      <c r="D358" s="245" t="s">
        <v>900</v>
      </c>
      <c r="E358" s="108" t="s">
        <v>901</v>
      </c>
      <c r="F358" s="105" t="s">
        <v>902</v>
      </c>
      <c r="G358" s="105" t="s">
        <v>903</v>
      </c>
      <c r="H358" s="105">
        <v>2</v>
      </c>
      <c r="I358" s="105"/>
      <c r="J358" s="105" t="s">
        <v>172</v>
      </c>
      <c r="K358" s="105"/>
      <c r="L358" s="105" t="s">
        <v>904</v>
      </c>
      <c r="M358" s="105" t="s">
        <v>476</v>
      </c>
    </row>
    <row r="359" customHeight="1" spans="1:13">
      <c r="A359" s="238"/>
      <c r="B359" s="238"/>
      <c r="C359" s="238"/>
      <c r="D359" s="246"/>
      <c r="E359" s="238"/>
      <c r="F359" s="247" t="s">
        <v>905</v>
      </c>
      <c r="G359" s="105" t="s">
        <v>906</v>
      </c>
      <c r="H359" s="105">
        <v>1</v>
      </c>
      <c r="I359" s="105"/>
      <c r="J359" s="105" t="s">
        <v>172</v>
      </c>
      <c r="K359" s="105"/>
      <c r="L359" s="105" t="s">
        <v>907</v>
      </c>
      <c r="M359" s="105"/>
    </row>
    <row r="360" customHeight="1" spans="1:13">
      <c r="A360" s="238"/>
      <c r="B360" s="238"/>
      <c r="C360" s="238"/>
      <c r="D360" s="246"/>
      <c r="E360" s="238"/>
      <c r="F360" s="105" t="s">
        <v>908</v>
      </c>
      <c r="G360" s="105" t="s">
        <v>909</v>
      </c>
      <c r="H360" s="105">
        <v>1</v>
      </c>
      <c r="I360" s="105"/>
      <c r="J360" s="105" t="s">
        <v>172</v>
      </c>
      <c r="K360" s="105"/>
      <c r="L360" s="105" t="s">
        <v>910</v>
      </c>
      <c r="M360" s="105"/>
    </row>
    <row r="361" customHeight="1" spans="1:13">
      <c r="A361" s="238"/>
      <c r="B361" s="238"/>
      <c r="C361" s="238"/>
      <c r="D361" s="246"/>
      <c r="E361" s="238"/>
      <c r="F361" s="105" t="s">
        <v>911</v>
      </c>
      <c r="G361" s="105" t="s">
        <v>912</v>
      </c>
      <c r="H361" s="105">
        <v>1</v>
      </c>
      <c r="I361" s="105"/>
      <c r="J361" s="105" t="s">
        <v>172</v>
      </c>
      <c r="K361" s="105"/>
      <c r="L361" s="105" t="s">
        <v>913</v>
      </c>
      <c r="M361" s="105"/>
    </row>
    <row r="362" customHeight="1" spans="1:13">
      <c r="A362" s="238"/>
      <c r="B362" s="238"/>
      <c r="C362" s="238"/>
      <c r="D362" s="246"/>
      <c r="E362" s="238"/>
      <c r="F362" s="105" t="s">
        <v>914</v>
      </c>
      <c r="G362" s="105" t="s">
        <v>915</v>
      </c>
      <c r="H362" s="105">
        <v>1</v>
      </c>
      <c r="I362" s="105"/>
      <c r="J362" s="105" t="s">
        <v>172</v>
      </c>
      <c r="K362" s="105"/>
      <c r="L362" s="105" t="s">
        <v>916</v>
      </c>
      <c r="M362" s="105" t="s">
        <v>476</v>
      </c>
    </row>
    <row r="363" customHeight="1" spans="1:13">
      <c r="A363" s="238"/>
      <c r="B363" s="238"/>
      <c r="C363" s="238"/>
      <c r="D363" s="246"/>
      <c r="E363" s="238"/>
      <c r="F363" s="105" t="s">
        <v>917</v>
      </c>
      <c r="G363" s="105" t="s">
        <v>918</v>
      </c>
      <c r="H363" s="105">
        <v>2</v>
      </c>
      <c r="I363" s="105"/>
      <c r="J363" s="105" t="s">
        <v>172</v>
      </c>
      <c r="K363" s="105"/>
      <c r="L363" s="105" t="s">
        <v>919</v>
      </c>
      <c r="M363" s="105"/>
    </row>
    <row r="364" customHeight="1" spans="1:13">
      <c r="A364" s="238"/>
      <c r="B364" s="238"/>
      <c r="C364" s="238"/>
      <c r="D364" s="246"/>
      <c r="E364" s="238"/>
      <c r="F364" s="105" t="s">
        <v>920</v>
      </c>
      <c r="G364" s="105" t="s">
        <v>918</v>
      </c>
      <c r="H364" s="105">
        <v>2</v>
      </c>
      <c r="I364" s="105"/>
      <c r="J364" s="105" t="s">
        <v>172</v>
      </c>
      <c r="K364" s="105"/>
      <c r="L364" s="105" t="s">
        <v>921</v>
      </c>
      <c r="M364" s="105"/>
    </row>
    <row r="365" customHeight="1" spans="1:13">
      <c r="A365" s="238"/>
      <c r="B365" s="238"/>
      <c r="C365" s="238"/>
      <c r="D365" s="246"/>
      <c r="E365" s="238"/>
      <c r="F365" s="105" t="s">
        <v>922</v>
      </c>
      <c r="G365" s="105" t="s">
        <v>923</v>
      </c>
      <c r="H365" s="105">
        <v>1</v>
      </c>
      <c r="I365" s="105"/>
      <c r="J365" s="105" t="s">
        <v>172</v>
      </c>
      <c r="K365" s="105"/>
      <c r="L365" s="105" t="s">
        <v>924</v>
      </c>
      <c r="M365" s="105"/>
    </row>
    <row r="366" customHeight="1" spans="1:13">
      <c r="A366" s="238"/>
      <c r="B366" s="238"/>
      <c r="C366" s="238"/>
      <c r="D366" s="246"/>
      <c r="E366" s="238"/>
      <c r="F366" s="105" t="s">
        <v>925</v>
      </c>
      <c r="G366" s="105" t="s">
        <v>926</v>
      </c>
      <c r="H366" s="105">
        <v>1</v>
      </c>
      <c r="I366" s="105"/>
      <c r="J366" s="105" t="s">
        <v>172</v>
      </c>
      <c r="K366" s="105"/>
      <c r="L366" s="105" t="s">
        <v>927</v>
      </c>
      <c r="M366" s="105" t="s">
        <v>476</v>
      </c>
    </row>
    <row r="367" customHeight="1" spans="1:13">
      <c r="A367" s="238"/>
      <c r="B367" s="238"/>
      <c r="C367" s="238"/>
      <c r="D367" s="246"/>
      <c r="E367" s="238"/>
      <c r="F367" s="105" t="s">
        <v>928</v>
      </c>
      <c r="G367" s="105" t="s">
        <v>929</v>
      </c>
      <c r="H367" s="105">
        <v>3</v>
      </c>
      <c r="I367" s="105"/>
      <c r="J367" s="105" t="s">
        <v>172</v>
      </c>
      <c r="K367" s="105"/>
      <c r="L367" s="105" t="s">
        <v>930</v>
      </c>
      <c r="M367" s="105"/>
    </row>
    <row r="368" customHeight="1" spans="1:13">
      <c r="A368" s="238"/>
      <c r="B368" s="238"/>
      <c r="C368" s="238"/>
      <c r="D368" s="246"/>
      <c r="E368" s="238"/>
      <c r="F368" s="105" t="s">
        <v>931</v>
      </c>
      <c r="G368" s="105" t="s">
        <v>932</v>
      </c>
      <c r="H368" s="105">
        <v>2</v>
      </c>
      <c r="I368" s="105"/>
      <c r="J368" s="105" t="s">
        <v>172</v>
      </c>
      <c r="K368" s="105"/>
      <c r="L368" s="105" t="s">
        <v>933</v>
      </c>
      <c r="M368" s="105"/>
    </row>
    <row r="369" customHeight="1" spans="1:13">
      <c r="A369" s="238"/>
      <c r="B369" s="238"/>
      <c r="C369" s="238"/>
      <c r="D369" s="246"/>
      <c r="E369" s="238"/>
      <c r="F369" s="105" t="s">
        <v>934</v>
      </c>
      <c r="G369" s="105" t="s">
        <v>935</v>
      </c>
      <c r="H369" s="105">
        <v>1</v>
      </c>
      <c r="I369" s="105"/>
      <c r="J369" s="105" t="s">
        <v>172</v>
      </c>
      <c r="K369" s="105"/>
      <c r="L369" s="105" t="s">
        <v>936</v>
      </c>
      <c r="M369" s="105"/>
    </row>
    <row r="370" customHeight="1" spans="1:13">
      <c r="A370" s="238"/>
      <c r="B370" s="238"/>
      <c r="C370" s="238"/>
      <c r="D370" s="246"/>
      <c r="E370" s="238"/>
      <c r="F370" s="105" t="s">
        <v>937</v>
      </c>
      <c r="G370" s="105" t="s">
        <v>938</v>
      </c>
      <c r="H370" s="105">
        <v>1</v>
      </c>
      <c r="I370" s="105"/>
      <c r="J370" s="105" t="s">
        <v>172</v>
      </c>
      <c r="K370" s="105"/>
      <c r="L370" s="105" t="s">
        <v>939</v>
      </c>
      <c r="M370" s="108"/>
    </row>
    <row r="371" customHeight="1" spans="1:13">
      <c r="A371" s="238"/>
      <c r="B371" s="238"/>
      <c r="C371" s="238"/>
      <c r="D371" s="246"/>
      <c r="E371" s="238"/>
      <c r="F371" s="105" t="s">
        <v>940</v>
      </c>
      <c r="G371" s="105" t="s">
        <v>941</v>
      </c>
      <c r="H371" s="105">
        <v>2</v>
      </c>
      <c r="I371" s="105"/>
      <c r="J371" s="105" t="s">
        <v>172</v>
      </c>
      <c r="K371" s="105"/>
      <c r="L371" s="105" t="s">
        <v>942</v>
      </c>
      <c r="M371" s="238"/>
    </row>
    <row r="372" customHeight="1" spans="1:13">
      <c r="A372" s="238"/>
      <c r="B372" s="238"/>
      <c r="C372" s="238"/>
      <c r="D372" s="246"/>
      <c r="E372" s="238"/>
      <c r="F372" s="105" t="s">
        <v>943</v>
      </c>
      <c r="G372" s="105" t="s">
        <v>944</v>
      </c>
      <c r="H372" s="105">
        <v>3</v>
      </c>
      <c r="I372" s="105"/>
      <c r="J372" s="105" t="s">
        <v>172</v>
      </c>
      <c r="K372" s="105"/>
      <c r="L372" s="105" t="s">
        <v>945</v>
      </c>
      <c r="M372" s="238"/>
    </row>
    <row r="373" customHeight="1" spans="1:13">
      <c r="A373" s="238"/>
      <c r="B373" s="238"/>
      <c r="C373" s="238"/>
      <c r="D373" s="246"/>
      <c r="E373" s="238"/>
      <c r="F373" s="105" t="s">
        <v>946</v>
      </c>
      <c r="G373" s="105" t="s">
        <v>944</v>
      </c>
      <c r="H373" s="105">
        <v>3</v>
      </c>
      <c r="I373" s="105"/>
      <c r="J373" s="105" t="s">
        <v>172</v>
      </c>
      <c r="K373" s="105"/>
      <c r="L373" s="105" t="s">
        <v>947</v>
      </c>
      <c r="M373" s="238"/>
    </row>
    <row r="374" customHeight="1" spans="1:13">
      <c r="A374" s="238"/>
      <c r="B374" s="238"/>
      <c r="C374" s="238"/>
      <c r="D374" s="246"/>
      <c r="E374" s="238"/>
      <c r="F374" s="105" t="s">
        <v>948</v>
      </c>
      <c r="G374" s="105" t="s">
        <v>944</v>
      </c>
      <c r="H374" s="105">
        <v>3</v>
      </c>
      <c r="I374" s="105"/>
      <c r="J374" s="105" t="s">
        <v>172</v>
      </c>
      <c r="K374" s="105"/>
      <c r="L374" s="105" t="s">
        <v>949</v>
      </c>
      <c r="M374" s="238"/>
    </row>
    <row r="375" customHeight="1" spans="1:13">
      <c r="A375" s="238"/>
      <c r="B375" s="238"/>
      <c r="C375" s="238"/>
      <c r="D375" s="246"/>
      <c r="E375" s="238"/>
      <c r="F375" s="105" t="s">
        <v>950</v>
      </c>
      <c r="G375" s="105" t="s">
        <v>944</v>
      </c>
      <c r="H375" s="105">
        <v>3</v>
      </c>
      <c r="I375" s="105"/>
      <c r="J375" s="105" t="s">
        <v>172</v>
      </c>
      <c r="K375" s="105"/>
      <c r="L375" s="105" t="s">
        <v>951</v>
      </c>
      <c r="M375" s="238"/>
    </row>
    <row r="376" customHeight="1" spans="1:13">
      <c r="A376" s="238"/>
      <c r="B376" s="238"/>
      <c r="C376" s="238"/>
      <c r="D376" s="246"/>
      <c r="E376" s="238"/>
      <c r="F376" s="105" t="s">
        <v>952</v>
      </c>
      <c r="G376" s="105" t="s">
        <v>953</v>
      </c>
      <c r="H376" s="105">
        <v>1</v>
      </c>
      <c r="I376" s="105"/>
      <c r="J376" s="105" t="s">
        <v>172</v>
      </c>
      <c r="K376" s="105"/>
      <c r="L376" s="105" t="s">
        <v>954</v>
      </c>
      <c r="M376" s="238"/>
    </row>
    <row r="377" customHeight="1" spans="1:13">
      <c r="A377" s="238"/>
      <c r="B377" s="238"/>
      <c r="C377" s="238"/>
      <c r="D377" s="246"/>
      <c r="E377" s="238"/>
      <c r="F377" s="105" t="s">
        <v>955</v>
      </c>
      <c r="G377" s="105" t="s">
        <v>956</v>
      </c>
      <c r="H377" s="105">
        <v>6</v>
      </c>
      <c r="I377" s="105"/>
      <c r="J377" s="105" t="s">
        <v>172</v>
      </c>
      <c r="K377" s="105"/>
      <c r="L377" s="105" t="s">
        <v>957</v>
      </c>
      <c r="M377" s="238"/>
    </row>
    <row r="378" customHeight="1" spans="1:13">
      <c r="A378" s="238"/>
      <c r="B378" s="238"/>
      <c r="C378" s="238"/>
      <c r="D378" s="246"/>
      <c r="E378" s="238"/>
      <c r="F378" s="105" t="s">
        <v>958</v>
      </c>
      <c r="G378" s="105" t="s">
        <v>959</v>
      </c>
      <c r="H378" s="105">
        <v>5</v>
      </c>
      <c r="I378" s="105"/>
      <c r="J378" s="105" t="s">
        <v>172</v>
      </c>
      <c r="K378" s="105"/>
      <c r="L378" s="105" t="s">
        <v>960</v>
      </c>
      <c r="M378" s="238"/>
    </row>
    <row r="379" customHeight="1" spans="1:13">
      <c r="A379" s="238"/>
      <c r="B379" s="238"/>
      <c r="C379" s="238"/>
      <c r="D379" s="246"/>
      <c r="E379" s="238"/>
      <c r="F379" s="105" t="s">
        <v>961</v>
      </c>
      <c r="G379" s="105" t="s">
        <v>962</v>
      </c>
      <c r="H379" s="105">
        <v>2</v>
      </c>
      <c r="I379" s="105"/>
      <c r="J379" s="105" t="s">
        <v>172</v>
      </c>
      <c r="K379" s="105"/>
      <c r="L379" s="105" t="s">
        <v>963</v>
      </c>
      <c r="M379" s="238"/>
    </row>
    <row r="380" customHeight="1" spans="1:13">
      <c r="A380" s="238"/>
      <c r="B380" s="238"/>
      <c r="C380" s="238"/>
      <c r="D380" s="246"/>
      <c r="E380" s="238"/>
      <c r="F380" s="105" t="s">
        <v>964</v>
      </c>
      <c r="G380" s="105" t="s">
        <v>965</v>
      </c>
      <c r="H380" s="105">
        <v>1</v>
      </c>
      <c r="I380" s="105"/>
      <c r="J380" s="105" t="s">
        <v>172</v>
      </c>
      <c r="K380" s="105"/>
      <c r="L380" s="105" t="s">
        <v>966</v>
      </c>
      <c r="M380" s="238"/>
    </row>
    <row r="381" customHeight="1" spans="1:13">
      <c r="A381" s="238"/>
      <c r="B381" s="238"/>
      <c r="C381" s="238"/>
      <c r="D381" s="246"/>
      <c r="E381" s="238"/>
      <c r="F381" s="105" t="s">
        <v>967</v>
      </c>
      <c r="G381" s="105" t="s">
        <v>965</v>
      </c>
      <c r="H381" s="105">
        <v>1</v>
      </c>
      <c r="I381" s="105"/>
      <c r="J381" s="105" t="s">
        <v>172</v>
      </c>
      <c r="K381" s="105"/>
      <c r="L381" s="105" t="s">
        <v>968</v>
      </c>
      <c r="M381" s="238"/>
    </row>
    <row r="382" customHeight="1" spans="1:13">
      <c r="A382" s="238"/>
      <c r="B382" s="238"/>
      <c r="C382" s="238"/>
      <c r="D382" s="246"/>
      <c r="E382" s="238"/>
      <c r="F382" s="105" t="s">
        <v>969</v>
      </c>
      <c r="G382" s="105" t="s">
        <v>970</v>
      </c>
      <c r="H382" s="105">
        <v>2</v>
      </c>
      <c r="I382" s="105"/>
      <c r="J382" s="105"/>
      <c r="K382" s="105" t="s">
        <v>172</v>
      </c>
      <c r="L382" s="105" t="s">
        <v>971</v>
      </c>
      <c r="M382" s="238"/>
    </row>
    <row r="383" customHeight="1" spans="1:13">
      <c r="A383" s="238"/>
      <c r="B383" s="238"/>
      <c r="C383" s="238"/>
      <c r="D383" s="246"/>
      <c r="E383" s="238"/>
      <c r="F383" s="105" t="s">
        <v>972</v>
      </c>
      <c r="G383" s="105" t="s">
        <v>970</v>
      </c>
      <c r="H383" s="105">
        <v>1</v>
      </c>
      <c r="I383" s="105"/>
      <c r="J383" s="105"/>
      <c r="K383" s="105" t="s">
        <v>172</v>
      </c>
      <c r="L383" s="105" t="s">
        <v>973</v>
      </c>
      <c r="M383" s="238"/>
    </row>
    <row r="384" customHeight="1" spans="1:13">
      <c r="A384" s="238"/>
      <c r="B384" s="238"/>
      <c r="C384" s="238"/>
      <c r="D384" s="246"/>
      <c r="E384" s="238"/>
      <c r="F384" s="105" t="s">
        <v>974</v>
      </c>
      <c r="G384" s="105" t="s">
        <v>970</v>
      </c>
      <c r="H384" s="105">
        <v>1</v>
      </c>
      <c r="I384" s="105"/>
      <c r="J384" s="105"/>
      <c r="K384" s="105" t="s">
        <v>172</v>
      </c>
      <c r="L384" s="105" t="s">
        <v>975</v>
      </c>
      <c r="M384" s="238"/>
    </row>
    <row r="385" customHeight="1" spans="1:13">
      <c r="A385" s="238"/>
      <c r="B385" s="238"/>
      <c r="C385" s="238"/>
      <c r="D385" s="246"/>
      <c r="E385" s="238"/>
      <c r="F385" s="105" t="s">
        <v>976</v>
      </c>
      <c r="G385" s="105" t="s">
        <v>970</v>
      </c>
      <c r="H385" s="105">
        <v>1</v>
      </c>
      <c r="I385" s="105"/>
      <c r="J385" s="105"/>
      <c r="K385" s="105" t="s">
        <v>172</v>
      </c>
      <c r="L385" s="105" t="s">
        <v>977</v>
      </c>
      <c r="M385" s="238"/>
    </row>
    <row r="386" customHeight="1" spans="1:13">
      <c r="A386" s="238"/>
      <c r="B386" s="238"/>
      <c r="C386" s="238"/>
      <c r="D386" s="246"/>
      <c r="E386" s="238"/>
      <c r="F386" s="105" t="s">
        <v>978</v>
      </c>
      <c r="G386" s="105" t="s">
        <v>979</v>
      </c>
      <c r="H386" s="105">
        <v>1</v>
      </c>
      <c r="I386" s="105"/>
      <c r="J386" s="105"/>
      <c r="K386" s="105" t="s">
        <v>172</v>
      </c>
      <c r="L386" s="105" t="s">
        <v>980</v>
      </c>
      <c r="M386" s="238"/>
    </row>
    <row r="387" customHeight="1" spans="1:13">
      <c r="A387" s="238"/>
      <c r="B387" s="238"/>
      <c r="C387" s="238"/>
      <c r="D387" s="246"/>
      <c r="E387" s="238"/>
      <c r="F387" s="105" t="s">
        <v>981</v>
      </c>
      <c r="G387" s="105" t="s">
        <v>970</v>
      </c>
      <c r="H387" s="105">
        <v>5</v>
      </c>
      <c r="I387" s="105"/>
      <c r="J387" s="105"/>
      <c r="K387" s="105" t="s">
        <v>172</v>
      </c>
      <c r="L387" s="105" t="s">
        <v>982</v>
      </c>
      <c r="M387" s="238"/>
    </row>
    <row r="388" customHeight="1" spans="1:13">
      <c r="A388" s="109"/>
      <c r="B388" s="109"/>
      <c r="C388" s="109"/>
      <c r="D388" s="248"/>
      <c r="E388" s="109"/>
      <c r="F388" s="105" t="s">
        <v>983</v>
      </c>
      <c r="G388" s="105" t="s">
        <v>970</v>
      </c>
      <c r="H388" s="105">
        <v>1</v>
      </c>
      <c r="I388" s="105"/>
      <c r="J388" s="105"/>
      <c r="K388" s="105" t="s">
        <v>172</v>
      </c>
      <c r="L388" s="105" t="s">
        <v>984</v>
      </c>
      <c r="M388" s="109"/>
    </row>
    <row r="389" customHeight="1" spans="1:13">
      <c r="A389" s="7" t="s">
        <v>985</v>
      </c>
      <c r="B389" s="7" t="s">
        <v>636</v>
      </c>
      <c r="C389" s="7" t="s">
        <v>986</v>
      </c>
      <c r="D389" s="22" t="s">
        <v>987</v>
      </c>
      <c r="E389" s="7" t="s">
        <v>988</v>
      </c>
      <c r="F389" s="2" t="s">
        <v>989</v>
      </c>
      <c r="G389" s="7" t="s">
        <v>990</v>
      </c>
      <c r="H389" s="7">
        <v>1</v>
      </c>
      <c r="I389" s="7"/>
      <c r="J389" s="7" t="s">
        <v>172</v>
      </c>
      <c r="K389" s="7"/>
      <c r="L389" s="7" t="s">
        <v>991</v>
      </c>
      <c r="M389" s="7" t="s">
        <v>992</v>
      </c>
    </row>
    <row r="390" customHeight="1" spans="1:13">
      <c r="A390" s="7"/>
      <c r="B390" s="7"/>
      <c r="C390" s="7"/>
      <c r="D390" s="7"/>
      <c r="E390" s="7"/>
      <c r="F390" s="7" t="s">
        <v>993</v>
      </c>
      <c r="G390" s="7" t="s">
        <v>994</v>
      </c>
      <c r="H390" s="7">
        <v>1</v>
      </c>
      <c r="I390" s="7"/>
      <c r="J390" s="7" t="s">
        <v>172</v>
      </c>
      <c r="K390" s="7"/>
      <c r="L390" s="7" t="s">
        <v>995</v>
      </c>
      <c r="M390" s="7"/>
    </row>
    <row r="391" customHeight="1" spans="1:13">
      <c r="A391" s="7"/>
      <c r="B391" s="7"/>
      <c r="C391" s="7"/>
      <c r="D391" s="7"/>
      <c r="E391" s="7"/>
      <c r="F391" s="7" t="s">
        <v>996</v>
      </c>
      <c r="G391" s="7" t="s">
        <v>994</v>
      </c>
      <c r="H391" s="7">
        <v>1</v>
      </c>
      <c r="I391" s="7"/>
      <c r="J391" s="7" t="s">
        <v>172</v>
      </c>
      <c r="K391" s="7"/>
      <c r="L391" s="7" t="s">
        <v>995</v>
      </c>
      <c r="M391" s="7"/>
    </row>
    <row r="392" customHeight="1" spans="1:13">
      <c r="A392" s="249" t="s">
        <v>23</v>
      </c>
      <c r="B392" s="250"/>
      <c r="C392" s="249" t="s">
        <v>997</v>
      </c>
      <c r="D392" s="249" t="s">
        <v>998</v>
      </c>
      <c r="E392" s="249" t="s">
        <v>999</v>
      </c>
      <c r="F392" s="249" t="s">
        <v>1000</v>
      </c>
      <c r="G392" s="249" t="s">
        <v>1001</v>
      </c>
      <c r="H392" s="251">
        <v>50</v>
      </c>
      <c r="I392" s="249" t="s">
        <v>172</v>
      </c>
      <c r="J392" s="249" t="s">
        <v>172</v>
      </c>
      <c r="K392" s="249" t="s">
        <v>172</v>
      </c>
      <c r="L392" s="259" t="s">
        <v>1002</v>
      </c>
      <c r="M392" s="259" t="s">
        <v>1003</v>
      </c>
    </row>
    <row r="393" customHeight="1" spans="1:13">
      <c r="A393" s="249"/>
      <c r="B393" s="250"/>
      <c r="C393" s="249"/>
      <c r="D393" s="249"/>
      <c r="E393" s="249"/>
      <c r="F393" s="249" t="s">
        <v>1004</v>
      </c>
      <c r="G393" s="249" t="s">
        <v>1005</v>
      </c>
      <c r="H393" s="251">
        <v>20</v>
      </c>
      <c r="I393" s="249" t="s">
        <v>172</v>
      </c>
      <c r="J393" s="249" t="s">
        <v>172</v>
      </c>
      <c r="K393" s="249" t="s">
        <v>172</v>
      </c>
      <c r="L393" s="260"/>
      <c r="M393" s="260"/>
    </row>
    <row r="394" customHeight="1" spans="1:13">
      <c r="A394" s="249"/>
      <c r="B394" s="250"/>
      <c r="C394" s="249"/>
      <c r="D394" s="249"/>
      <c r="E394" s="249"/>
      <c r="F394" s="249" t="s">
        <v>1006</v>
      </c>
      <c r="G394" s="249" t="s">
        <v>1007</v>
      </c>
      <c r="H394" s="251">
        <v>10</v>
      </c>
      <c r="I394" s="249" t="s">
        <v>172</v>
      </c>
      <c r="J394" s="249" t="s">
        <v>172</v>
      </c>
      <c r="K394" s="249" t="s">
        <v>172</v>
      </c>
      <c r="L394" s="261"/>
      <c r="M394" s="261"/>
    </row>
    <row r="395" customHeight="1" spans="1:13">
      <c r="A395" s="7" t="s">
        <v>117</v>
      </c>
      <c r="B395" s="7" t="s">
        <v>166</v>
      </c>
      <c r="C395" s="7">
        <v>621000</v>
      </c>
      <c r="D395" s="22" t="s">
        <v>1008</v>
      </c>
      <c r="E395" s="7" t="s">
        <v>1009</v>
      </c>
      <c r="F395" s="7" t="s">
        <v>1010</v>
      </c>
      <c r="G395" s="7" t="s">
        <v>1011</v>
      </c>
      <c r="H395" s="7" t="s">
        <v>1012</v>
      </c>
      <c r="I395" s="7"/>
      <c r="J395" s="7" t="s">
        <v>172</v>
      </c>
      <c r="K395" s="7" t="s">
        <v>172</v>
      </c>
      <c r="L395" s="7" t="s">
        <v>1013</v>
      </c>
      <c r="M395" s="7" t="s">
        <v>1014</v>
      </c>
    </row>
    <row r="396" customHeight="1" spans="1:13">
      <c r="A396" s="7"/>
      <c r="B396" s="7"/>
      <c r="C396" s="7"/>
      <c r="D396" s="7"/>
      <c r="E396" s="7"/>
      <c r="F396" s="7" t="s">
        <v>1010</v>
      </c>
      <c r="G396" s="7" t="s">
        <v>1015</v>
      </c>
      <c r="H396" s="7" t="s">
        <v>1012</v>
      </c>
      <c r="I396" s="7"/>
      <c r="J396" s="7" t="s">
        <v>172</v>
      </c>
      <c r="K396" s="7" t="s">
        <v>172</v>
      </c>
      <c r="L396" s="7"/>
      <c r="M396" s="7"/>
    </row>
    <row r="397" customHeight="1" spans="1:13">
      <c r="A397" s="7"/>
      <c r="B397" s="7"/>
      <c r="C397" s="7"/>
      <c r="D397" s="7"/>
      <c r="E397" s="7"/>
      <c r="F397" s="7" t="s">
        <v>1010</v>
      </c>
      <c r="G397" s="7" t="s">
        <v>1016</v>
      </c>
      <c r="H397" s="7" t="s">
        <v>1012</v>
      </c>
      <c r="I397" s="7"/>
      <c r="J397" s="7" t="s">
        <v>172</v>
      </c>
      <c r="K397" s="7" t="s">
        <v>172</v>
      </c>
      <c r="L397" s="7"/>
      <c r="M397" s="7"/>
    </row>
    <row r="398" customHeight="1" spans="1:13">
      <c r="A398" s="7"/>
      <c r="B398" s="7"/>
      <c r="C398" s="7"/>
      <c r="D398" s="7"/>
      <c r="E398" s="7"/>
      <c r="F398" s="7" t="s">
        <v>1010</v>
      </c>
      <c r="G398" s="7" t="s">
        <v>1017</v>
      </c>
      <c r="H398" s="7" t="s">
        <v>1012</v>
      </c>
      <c r="I398" s="7"/>
      <c r="J398" s="7" t="s">
        <v>172</v>
      </c>
      <c r="K398" s="7" t="s">
        <v>172</v>
      </c>
      <c r="L398" s="7"/>
      <c r="M398" s="7"/>
    </row>
    <row r="399" customHeight="1" spans="1:13">
      <c r="A399" s="105" t="s">
        <v>102</v>
      </c>
      <c r="B399" s="105" t="s">
        <v>98</v>
      </c>
      <c r="C399" s="252" t="s">
        <v>1018</v>
      </c>
      <c r="D399" s="212" t="s">
        <v>1019</v>
      </c>
      <c r="E399" s="118" t="s">
        <v>1020</v>
      </c>
      <c r="F399" s="107" t="s">
        <v>1021</v>
      </c>
      <c r="G399" s="105" t="s">
        <v>1022</v>
      </c>
      <c r="H399" s="229">
        <v>6</v>
      </c>
      <c r="I399" s="230"/>
      <c r="J399" s="105" t="s">
        <v>172</v>
      </c>
      <c r="K399" s="230"/>
      <c r="L399" s="107" t="s">
        <v>1023</v>
      </c>
      <c r="M399" s="107" t="s">
        <v>1024</v>
      </c>
    </row>
    <row r="400" customHeight="1" spans="1:13">
      <c r="A400" s="105"/>
      <c r="B400" s="105"/>
      <c r="C400" s="118"/>
      <c r="D400" s="230"/>
      <c r="E400" s="118"/>
      <c r="F400" s="107" t="s">
        <v>1025</v>
      </c>
      <c r="G400" s="105"/>
      <c r="H400" s="229">
        <v>3</v>
      </c>
      <c r="I400" s="230"/>
      <c r="J400" s="105" t="s">
        <v>172</v>
      </c>
      <c r="K400" s="230"/>
      <c r="L400" s="107" t="s">
        <v>1026</v>
      </c>
      <c r="M400" s="107" t="s">
        <v>1027</v>
      </c>
    </row>
    <row r="401" s="65" customFormat="1" customHeight="1" spans="1:13">
      <c r="A401" s="8" t="s">
        <v>17</v>
      </c>
      <c r="B401" s="8" t="s">
        <v>27</v>
      </c>
      <c r="C401" s="8" t="s">
        <v>1028</v>
      </c>
      <c r="D401" s="14" t="s">
        <v>1029</v>
      </c>
      <c r="E401" s="7" t="s">
        <v>1030</v>
      </c>
      <c r="F401" s="7" t="s">
        <v>1031</v>
      </c>
      <c r="G401" s="7" t="s">
        <v>1032</v>
      </c>
      <c r="H401" s="7">
        <v>5</v>
      </c>
      <c r="I401" s="7"/>
      <c r="J401" s="7" t="s">
        <v>172</v>
      </c>
      <c r="K401" s="7"/>
      <c r="L401" s="7" t="s">
        <v>1033</v>
      </c>
      <c r="M401" s="7" t="s">
        <v>1034</v>
      </c>
    </row>
    <row r="402" s="65" customFormat="1" customHeight="1" spans="1:13">
      <c r="A402" s="15"/>
      <c r="B402" s="15"/>
      <c r="C402" s="15"/>
      <c r="D402" s="16"/>
      <c r="E402" s="7"/>
      <c r="F402" s="17" t="s">
        <v>1035</v>
      </c>
      <c r="G402" s="17" t="s">
        <v>1036</v>
      </c>
      <c r="H402" s="7">
        <v>5</v>
      </c>
      <c r="I402" s="7"/>
      <c r="J402" s="7"/>
      <c r="K402" s="7" t="s">
        <v>172</v>
      </c>
      <c r="L402" s="7"/>
      <c r="M402" s="7"/>
    </row>
    <row r="403" s="65" customFormat="1" customHeight="1" spans="1:13">
      <c r="A403" s="15"/>
      <c r="B403" s="15"/>
      <c r="C403" s="15"/>
      <c r="D403" s="16"/>
      <c r="E403" s="7"/>
      <c r="F403" s="7" t="s">
        <v>1037</v>
      </c>
      <c r="G403" s="7" t="s">
        <v>1038</v>
      </c>
      <c r="H403" s="7">
        <v>5</v>
      </c>
      <c r="I403" s="7"/>
      <c r="J403" s="7"/>
      <c r="K403" s="7" t="s">
        <v>172</v>
      </c>
      <c r="L403" s="7"/>
      <c r="M403" s="7"/>
    </row>
    <row r="404" s="65" customFormat="1" customHeight="1" spans="1:13">
      <c r="A404" s="15"/>
      <c r="B404" s="15"/>
      <c r="C404" s="15"/>
      <c r="D404" s="16"/>
      <c r="E404" s="7"/>
      <c r="F404" s="7" t="s">
        <v>1039</v>
      </c>
      <c r="G404" s="7" t="s">
        <v>1040</v>
      </c>
      <c r="H404" s="7">
        <v>5</v>
      </c>
      <c r="I404" s="7"/>
      <c r="J404" s="7"/>
      <c r="K404" s="7" t="s">
        <v>172</v>
      </c>
      <c r="L404" s="7"/>
      <c r="M404" s="7"/>
    </row>
    <row r="405" s="65" customFormat="1" customHeight="1" spans="1:13">
      <c r="A405" s="15"/>
      <c r="B405" s="15"/>
      <c r="C405" s="15"/>
      <c r="D405" s="16"/>
      <c r="E405" s="7"/>
      <c r="F405" s="7" t="s">
        <v>1041</v>
      </c>
      <c r="G405" s="7" t="s">
        <v>1042</v>
      </c>
      <c r="H405" s="7">
        <v>5</v>
      </c>
      <c r="I405" s="7"/>
      <c r="J405" s="7" t="s">
        <v>172</v>
      </c>
      <c r="K405" s="7"/>
      <c r="L405" s="7"/>
      <c r="M405" s="7"/>
    </row>
    <row r="406" s="65" customFormat="1" customHeight="1" spans="1:13">
      <c r="A406" s="15"/>
      <c r="B406" s="15"/>
      <c r="C406" s="15"/>
      <c r="D406" s="16"/>
      <c r="E406" s="7"/>
      <c r="F406" s="7" t="s">
        <v>1043</v>
      </c>
      <c r="G406" s="7" t="s">
        <v>1044</v>
      </c>
      <c r="H406" s="7">
        <v>5</v>
      </c>
      <c r="I406" s="7"/>
      <c r="J406" s="7" t="s">
        <v>172</v>
      </c>
      <c r="K406" s="7"/>
      <c r="L406" s="7"/>
      <c r="M406" s="7"/>
    </row>
    <row r="407" s="65" customFormat="1" customHeight="1" spans="1:13">
      <c r="A407" s="15"/>
      <c r="B407" s="15"/>
      <c r="C407" s="15"/>
      <c r="D407" s="16"/>
      <c r="E407" s="7"/>
      <c r="F407" s="7" t="s">
        <v>1045</v>
      </c>
      <c r="G407" s="7" t="s">
        <v>1046</v>
      </c>
      <c r="H407" s="7">
        <v>5</v>
      </c>
      <c r="I407" s="7"/>
      <c r="J407" s="7" t="s">
        <v>172</v>
      </c>
      <c r="K407" s="7"/>
      <c r="L407" s="7"/>
      <c r="M407" s="7"/>
    </row>
    <row r="408" s="65" customFormat="1" customHeight="1" spans="1:13">
      <c r="A408" s="15"/>
      <c r="B408" s="15"/>
      <c r="C408" s="15"/>
      <c r="D408" s="16"/>
      <c r="E408" s="7"/>
      <c r="F408" s="7" t="s">
        <v>1047</v>
      </c>
      <c r="G408" s="7" t="s">
        <v>1048</v>
      </c>
      <c r="H408" s="7">
        <v>5</v>
      </c>
      <c r="I408" s="7"/>
      <c r="J408" s="7" t="s">
        <v>172</v>
      </c>
      <c r="K408" s="7"/>
      <c r="L408" s="7"/>
      <c r="M408" s="7"/>
    </row>
    <row r="409" s="65" customFormat="1" customHeight="1" spans="1:13">
      <c r="A409" s="15"/>
      <c r="B409" s="15"/>
      <c r="C409" s="15"/>
      <c r="D409" s="16"/>
      <c r="E409" s="7"/>
      <c r="F409" s="7" t="s">
        <v>1049</v>
      </c>
      <c r="G409" s="7" t="s">
        <v>1050</v>
      </c>
      <c r="H409" s="7">
        <v>5</v>
      </c>
      <c r="I409" s="7"/>
      <c r="J409" s="7" t="s">
        <v>172</v>
      </c>
      <c r="K409" s="7"/>
      <c r="L409" s="7"/>
      <c r="M409" s="7"/>
    </row>
    <row r="410" s="65" customFormat="1" customHeight="1" spans="1:13">
      <c r="A410" s="15"/>
      <c r="B410" s="15"/>
      <c r="C410" s="15"/>
      <c r="D410" s="16"/>
      <c r="E410" s="7"/>
      <c r="F410" s="7" t="s">
        <v>1051</v>
      </c>
      <c r="G410" s="7" t="s">
        <v>1052</v>
      </c>
      <c r="H410" s="7">
        <v>5</v>
      </c>
      <c r="I410" s="7"/>
      <c r="J410" s="7" t="s">
        <v>172</v>
      </c>
      <c r="K410" s="7"/>
      <c r="L410" s="7"/>
      <c r="M410" s="7"/>
    </row>
    <row r="411" s="65" customFormat="1" customHeight="1" spans="1:13">
      <c r="A411" s="15"/>
      <c r="B411" s="15"/>
      <c r="C411" s="15"/>
      <c r="D411" s="16"/>
      <c r="E411" s="7"/>
      <c r="F411" s="7" t="s">
        <v>1053</v>
      </c>
      <c r="G411" s="7" t="s">
        <v>1054</v>
      </c>
      <c r="H411" s="7">
        <v>5</v>
      </c>
      <c r="I411" s="7"/>
      <c r="J411" s="7" t="s">
        <v>172</v>
      </c>
      <c r="K411" s="7"/>
      <c r="L411" s="7"/>
      <c r="M411" s="7"/>
    </row>
    <row r="412" s="65" customFormat="1" customHeight="1" spans="1:13">
      <c r="A412" s="15"/>
      <c r="B412" s="15"/>
      <c r="C412" s="15"/>
      <c r="D412" s="16"/>
      <c r="E412" s="7"/>
      <c r="F412" s="7" t="s">
        <v>1055</v>
      </c>
      <c r="G412" s="7" t="s">
        <v>1056</v>
      </c>
      <c r="H412" s="7">
        <v>5</v>
      </c>
      <c r="I412" s="7"/>
      <c r="J412" s="7" t="s">
        <v>172</v>
      </c>
      <c r="K412" s="7"/>
      <c r="L412" s="7"/>
      <c r="M412" s="7"/>
    </row>
    <row r="413" s="65" customFormat="1" customHeight="1" spans="1:13">
      <c r="A413" s="15"/>
      <c r="B413" s="15"/>
      <c r="C413" s="15"/>
      <c r="D413" s="16"/>
      <c r="E413" s="7"/>
      <c r="F413" s="7" t="s">
        <v>1057</v>
      </c>
      <c r="G413" s="7" t="s">
        <v>1058</v>
      </c>
      <c r="H413" s="7">
        <v>5</v>
      </c>
      <c r="I413" s="7"/>
      <c r="J413" s="7" t="s">
        <v>172</v>
      </c>
      <c r="K413" s="7"/>
      <c r="L413" s="7"/>
      <c r="M413" s="7"/>
    </row>
    <row r="414" s="65" customFormat="1" customHeight="1" spans="1:13">
      <c r="A414" s="15"/>
      <c r="B414" s="15"/>
      <c r="C414" s="15"/>
      <c r="D414" s="16"/>
      <c r="E414" s="7"/>
      <c r="F414" s="7" t="s">
        <v>1059</v>
      </c>
      <c r="G414" s="7" t="s">
        <v>1060</v>
      </c>
      <c r="H414" s="7">
        <v>5</v>
      </c>
      <c r="I414" s="7"/>
      <c r="J414" s="7" t="s">
        <v>172</v>
      </c>
      <c r="K414" s="7"/>
      <c r="L414" s="7"/>
      <c r="M414" s="7"/>
    </row>
    <row r="415" s="65" customFormat="1" customHeight="1" spans="1:13">
      <c r="A415" s="19"/>
      <c r="B415" s="19"/>
      <c r="C415" s="19"/>
      <c r="D415" s="253"/>
      <c r="E415" s="7"/>
      <c r="F415" s="7" t="s">
        <v>752</v>
      </c>
      <c r="G415" s="7" t="s">
        <v>1061</v>
      </c>
      <c r="H415" s="7">
        <v>5</v>
      </c>
      <c r="I415" s="7"/>
      <c r="J415" s="7" t="s">
        <v>172</v>
      </c>
      <c r="K415" s="7"/>
      <c r="L415" s="7"/>
      <c r="M415" s="7"/>
    </row>
    <row r="416" customHeight="1" spans="1:13">
      <c r="A416" s="134" t="s">
        <v>51</v>
      </c>
      <c r="B416" s="8" t="s">
        <v>149</v>
      </c>
      <c r="C416" s="8" t="s">
        <v>1062</v>
      </c>
      <c r="D416" s="40" t="s">
        <v>1063</v>
      </c>
      <c r="E416" s="8" t="s">
        <v>1064</v>
      </c>
      <c r="F416" s="254" t="s">
        <v>1065</v>
      </c>
      <c r="G416" s="254" t="s">
        <v>1066</v>
      </c>
      <c r="H416" s="255">
        <v>3</v>
      </c>
      <c r="I416" s="255"/>
      <c r="J416" s="197">
        <v>3</v>
      </c>
      <c r="K416" s="255"/>
      <c r="L416" s="8" t="s">
        <v>1067</v>
      </c>
      <c r="M416" s="8" t="s">
        <v>1068</v>
      </c>
    </row>
    <row r="417" customHeight="1" spans="1:13">
      <c r="A417" s="256"/>
      <c r="B417" s="15"/>
      <c r="C417" s="15"/>
      <c r="D417" s="43"/>
      <c r="E417" s="15"/>
      <c r="F417" s="7" t="s">
        <v>1069</v>
      </c>
      <c r="G417" s="7" t="s">
        <v>1070</v>
      </c>
      <c r="H417" s="255">
        <v>1</v>
      </c>
      <c r="I417" s="255"/>
      <c r="J417" s="197">
        <v>1</v>
      </c>
      <c r="K417" s="255"/>
      <c r="L417" s="15"/>
      <c r="M417" s="15"/>
    </row>
    <row r="418" customHeight="1" spans="1:13">
      <c r="A418" s="256"/>
      <c r="B418" s="15"/>
      <c r="C418" s="15"/>
      <c r="D418" s="43"/>
      <c r="E418" s="15"/>
      <c r="F418" s="7" t="s">
        <v>1071</v>
      </c>
      <c r="G418" s="7" t="s">
        <v>1072</v>
      </c>
      <c r="H418" s="255">
        <v>4</v>
      </c>
      <c r="I418" s="255"/>
      <c r="J418" s="197">
        <v>4</v>
      </c>
      <c r="K418" s="255"/>
      <c r="L418" s="15"/>
      <c r="M418" s="15"/>
    </row>
    <row r="419" customHeight="1" spans="1:13">
      <c r="A419" s="256"/>
      <c r="B419" s="15"/>
      <c r="C419" s="15"/>
      <c r="D419" s="43"/>
      <c r="E419" s="15"/>
      <c r="F419" s="7" t="s">
        <v>1073</v>
      </c>
      <c r="G419" s="7" t="s">
        <v>1074</v>
      </c>
      <c r="H419" s="255">
        <v>2</v>
      </c>
      <c r="I419" s="255"/>
      <c r="J419" s="197">
        <v>1</v>
      </c>
      <c r="K419" s="255" t="s">
        <v>698</v>
      </c>
      <c r="L419" s="15"/>
      <c r="M419" s="15"/>
    </row>
    <row r="420" customHeight="1" spans="1:13">
      <c r="A420" s="256"/>
      <c r="B420" s="15"/>
      <c r="C420" s="15"/>
      <c r="D420" s="43"/>
      <c r="E420" s="15"/>
      <c r="F420" s="254" t="s">
        <v>1075</v>
      </c>
      <c r="G420" s="7" t="s">
        <v>1076</v>
      </c>
      <c r="H420" s="255">
        <v>5</v>
      </c>
      <c r="I420" s="255">
        <v>1</v>
      </c>
      <c r="J420" s="197">
        <v>4</v>
      </c>
      <c r="K420" s="255"/>
      <c r="L420" s="15"/>
      <c r="M420" s="15"/>
    </row>
    <row r="421" customHeight="1" spans="1:13">
      <c r="A421" s="256"/>
      <c r="B421" s="15"/>
      <c r="C421" s="15"/>
      <c r="D421" s="43"/>
      <c r="E421" s="15"/>
      <c r="F421" s="7" t="s">
        <v>1077</v>
      </c>
      <c r="G421" s="7" t="s">
        <v>1078</v>
      </c>
      <c r="H421" s="255">
        <v>16</v>
      </c>
      <c r="I421" s="255"/>
      <c r="J421" s="197">
        <v>13</v>
      </c>
      <c r="K421" s="255">
        <v>3</v>
      </c>
      <c r="L421" s="15"/>
      <c r="M421" s="15"/>
    </row>
    <row r="422" customHeight="1" spans="1:13">
      <c r="A422" s="256"/>
      <c r="B422" s="15"/>
      <c r="C422" s="15"/>
      <c r="D422" s="43"/>
      <c r="E422" s="15"/>
      <c r="F422" s="254" t="s">
        <v>1079</v>
      </c>
      <c r="G422" s="254" t="s">
        <v>1080</v>
      </c>
      <c r="H422" s="255">
        <v>4</v>
      </c>
      <c r="I422" s="255"/>
      <c r="J422" s="197"/>
      <c r="K422" s="197">
        <v>4</v>
      </c>
      <c r="L422" s="15"/>
      <c r="M422" s="15"/>
    </row>
    <row r="423" customHeight="1" spans="1:13">
      <c r="A423" s="256"/>
      <c r="B423" s="15"/>
      <c r="C423" s="15"/>
      <c r="D423" s="43"/>
      <c r="E423" s="15"/>
      <c r="F423" s="254" t="s">
        <v>1081</v>
      </c>
      <c r="G423" s="254" t="s">
        <v>1082</v>
      </c>
      <c r="H423" s="255">
        <v>1</v>
      </c>
      <c r="I423" s="255"/>
      <c r="J423" s="197">
        <v>1</v>
      </c>
      <c r="K423" s="255"/>
      <c r="L423" s="15"/>
      <c r="M423" s="15"/>
    </row>
    <row r="424" customHeight="1" spans="1:13">
      <c r="A424" s="256"/>
      <c r="B424" s="15"/>
      <c r="C424" s="15"/>
      <c r="D424" s="43"/>
      <c r="E424" s="15"/>
      <c r="F424" s="254" t="s">
        <v>1083</v>
      </c>
      <c r="G424" s="254" t="s">
        <v>1084</v>
      </c>
      <c r="H424" s="255">
        <v>3</v>
      </c>
      <c r="I424" s="255"/>
      <c r="J424" s="197">
        <v>3</v>
      </c>
      <c r="K424" s="255"/>
      <c r="L424" s="15"/>
      <c r="M424" s="15"/>
    </row>
    <row r="425" customHeight="1" spans="1:13">
      <c r="A425" s="256"/>
      <c r="B425" s="15"/>
      <c r="C425" s="15"/>
      <c r="D425" s="43"/>
      <c r="E425" s="15"/>
      <c r="F425" s="254" t="s">
        <v>1085</v>
      </c>
      <c r="G425" s="254" t="s">
        <v>747</v>
      </c>
      <c r="H425" s="255">
        <v>1</v>
      </c>
      <c r="I425" s="255"/>
      <c r="J425" s="197"/>
      <c r="K425" s="197">
        <v>1</v>
      </c>
      <c r="L425" s="15"/>
      <c r="M425" s="15"/>
    </row>
    <row r="426" customHeight="1" spans="1:13">
      <c r="A426" s="256"/>
      <c r="B426" s="15"/>
      <c r="C426" s="15"/>
      <c r="D426" s="43"/>
      <c r="E426" s="15"/>
      <c r="F426" s="254" t="s">
        <v>1086</v>
      </c>
      <c r="G426" s="254" t="s">
        <v>1087</v>
      </c>
      <c r="H426" s="255">
        <v>6</v>
      </c>
      <c r="I426" s="255"/>
      <c r="J426" s="197"/>
      <c r="K426" s="197" t="s">
        <v>172</v>
      </c>
      <c r="L426" s="15"/>
      <c r="M426" s="15"/>
    </row>
    <row r="427" customHeight="1" spans="1:13">
      <c r="A427" s="256"/>
      <c r="B427" s="15"/>
      <c r="C427" s="15"/>
      <c r="D427" s="43"/>
      <c r="E427" s="15"/>
      <c r="F427" s="254" t="s">
        <v>1088</v>
      </c>
      <c r="G427" s="254" t="s">
        <v>1089</v>
      </c>
      <c r="H427" s="255">
        <v>30</v>
      </c>
      <c r="I427" s="255"/>
      <c r="J427" s="197"/>
      <c r="K427" s="255">
        <v>30</v>
      </c>
      <c r="L427" s="15"/>
      <c r="M427" s="15"/>
    </row>
    <row r="428" customHeight="1" spans="1:13">
      <c r="A428" s="256"/>
      <c r="B428" s="15"/>
      <c r="C428" s="15"/>
      <c r="D428" s="43"/>
      <c r="E428" s="15"/>
      <c r="F428" s="254" t="s">
        <v>1090</v>
      </c>
      <c r="G428" s="254" t="s">
        <v>1091</v>
      </c>
      <c r="H428" s="255">
        <v>4</v>
      </c>
      <c r="I428" s="255"/>
      <c r="J428" s="197">
        <v>2</v>
      </c>
      <c r="K428" s="255">
        <v>2</v>
      </c>
      <c r="L428" s="15"/>
      <c r="M428" s="15"/>
    </row>
    <row r="429" customHeight="1" spans="1:13">
      <c r="A429" s="256"/>
      <c r="B429" s="15"/>
      <c r="C429" s="15"/>
      <c r="D429" s="43"/>
      <c r="E429" s="15"/>
      <c r="F429" s="254" t="s">
        <v>1092</v>
      </c>
      <c r="G429" s="254" t="s">
        <v>1093</v>
      </c>
      <c r="H429" s="255">
        <v>2</v>
      </c>
      <c r="I429" s="255"/>
      <c r="J429" s="197">
        <v>2</v>
      </c>
      <c r="K429" s="255"/>
      <c r="L429" s="15"/>
      <c r="M429" s="15"/>
    </row>
    <row r="430" customHeight="1" spans="1:13">
      <c r="A430" s="136"/>
      <c r="B430" s="19"/>
      <c r="C430" s="19"/>
      <c r="D430" s="45"/>
      <c r="E430" s="19"/>
      <c r="F430" s="254" t="s">
        <v>1094</v>
      </c>
      <c r="G430" s="254" t="s">
        <v>1095</v>
      </c>
      <c r="H430" s="255">
        <v>3</v>
      </c>
      <c r="I430" s="255"/>
      <c r="J430" s="197"/>
      <c r="K430" s="255">
        <v>3</v>
      </c>
      <c r="L430" s="19"/>
      <c r="M430" s="19"/>
    </row>
    <row r="431" customHeight="1" spans="1:13">
      <c r="A431" s="134" t="s">
        <v>54</v>
      </c>
      <c r="B431" s="8" t="s">
        <v>149</v>
      </c>
      <c r="C431" s="8" t="s">
        <v>54</v>
      </c>
      <c r="D431" s="14" t="s">
        <v>1096</v>
      </c>
      <c r="E431" s="165" t="s">
        <v>1097</v>
      </c>
      <c r="F431" s="17" t="s">
        <v>1098</v>
      </c>
      <c r="G431" s="17" t="s">
        <v>1099</v>
      </c>
      <c r="H431" s="7">
        <v>5</v>
      </c>
      <c r="I431" s="7"/>
      <c r="J431" s="7"/>
      <c r="K431" s="7" t="s">
        <v>172</v>
      </c>
      <c r="L431" s="165" t="s">
        <v>1100</v>
      </c>
      <c r="M431" s="165" t="s">
        <v>1101</v>
      </c>
    </row>
    <row r="432" customHeight="1" spans="1:13">
      <c r="A432" s="256"/>
      <c r="B432" s="15"/>
      <c r="C432" s="15"/>
      <c r="D432" s="16"/>
      <c r="E432" s="191"/>
      <c r="F432" s="17" t="s">
        <v>1102</v>
      </c>
      <c r="G432" s="17" t="s">
        <v>1103</v>
      </c>
      <c r="H432" s="17">
        <v>3</v>
      </c>
      <c r="I432" s="7"/>
      <c r="J432" s="7"/>
      <c r="K432" s="7" t="s">
        <v>172</v>
      </c>
      <c r="L432" s="191"/>
      <c r="M432" s="191"/>
    </row>
    <row r="433" customHeight="1" spans="1:13">
      <c r="A433" s="256"/>
      <c r="B433" s="15"/>
      <c r="C433" s="15"/>
      <c r="D433" s="16"/>
      <c r="E433" s="191"/>
      <c r="F433" s="17" t="s">
        <v>1104</v>
      </c>
      <c r="G433" s="17" t="s">
        <v>1105</v>
      </c>
      <c r="H433" s="17">
        <v>7</v>
      </c>
      <c r="I433" s="7"/>
      <c r="J433" s="7"/>
      <c r="K433" s="7" t="s">
        <v>172</v>
      </c>
      <c r="L433" s="191"/>
      <c r="M433" s="191"/>
    </row>
    <row r="434" customHeight="1" spans="1:13">
      <c r="A434" s="256"/>
      <c r="B434" s="15"/>
      <c r="C434" s="15"/>
      <c r="D434" s="16"/>
      <c r="E434" s="191"/>
      <c r="F434" s="17" t="s">
        <v>1106</v>
      </c>
      <c r="G434" s="17" t="s">
        <v>1107</v>
      </c>
      <c r="H434" s="17">
        <v>20</v>
      </c>
      <c r="I434" s="7"/>
      <c r="J434" s="7"/>
      <c r="K434" s="7" t="s">
        <v>172</v>
      </c>
      <c r="L434" s="191"/>
      <c r="M434" s="191"/>
    </row>
    <row r="435" customHeight="1" spans="1:13">
      <c r="A435" s="256"/>
      <c r="B435" s="15"/>
      <c r="C435" s="15"/>
      <c r="D435" s="16"/>
      <c r="E435" s="191"/>
      <c r="F435" s="17" t="s">
        <v>1108</v>
      </c>
      <c r="G435" s="17" t="s">
        <v>1109</v>
      </c>
      <c r="H435" s="17">
        <v>3</v>
      </c>
      <c r="I435" s="7"/>
      <c r="J435" s="7"/>
      <c r="K435" s="7" t="s">
        <v>172</v>
      </c>
      <c r="L435" s="191"/>
      <c r="M435" s="191"/>
    </row>
    <row r="436" customHeight="1" spans="1:13">
      <c r="A436" s="136"/>
      <c r="B436" s="19"/>
      <c r="C436" s="19"/>
      <c r="D436" s="253"/>
      <c r="E436" s="192"/>
      <c r="F436" s="17" t="s">
        <v>1110</v>
      </c>
      <c r="G436" s="17" t="s">
        <v>259</v>
      </c>
      <c r="H436" s="17">
        <v>2</v>
      </c>
      <c r="I436" s="7"/>
      <c r="J436" s="7"/>
      <c r="K436" s="7" t="s">
        <v>172</v>
      </c>
      <c r="L436" s="192"/>
      <c r="M436" s="192"/>
    </row>
    <row r="437" customHeight="1" spans="1:13">
      <c r="A437" s="7" t="s">
        <v>57</v>
      </c>
      <c r="B437" s="8" t="s">
        <v>149</v>
      </c>
      <c r="C437" s="129" t="s">
        <v>1111</v>
      </c>
      <c r="D437" s="129" t="s">
        <v>1112</v>
      </c>
      <c r="E437" s="257" t="s">
        <v>1113</v>
      </c>
      <c r="F437" s="17" t="s">
        <v>1114</v>
      </c>
      <c r="G437" s="17" t="s">
        <v>1115</v>
      </c>
      <c r="H437" s="7">
        <v>3</v>
      </c>
      <c r="I437" s="7" t="s">
        <v>172</v>
      </c>
      <c r="J437" s="7" t="s">
        <v>172</v>
      </c>
      <c r="K437" s="7" t="s">
        <v>172</v>
      </c>
      <c r="L437" s="129" t="s">
        <v>1116</v>
      </c>
      <c r="M437" s="129" t="s">
        <v>1117</v>
      </c>
    </row>
    <row r="438" customHeight="1" spans="1:13">
      <c r="A438" s="7"/>
      <c r="B438" s="15"/>
      <c r="C438" s="129"/>
      <c r="D438" s="129"/>
      <c r="E438" s="257"/>
      <c r="F438" s="7" t="s">
        <v>1118</v>
      </c>
      <c r="G438" s="129" t="s">
        <v>1119</v>
      </c>
      <c r="H438" s="7">
        <v>3</v>
      </c>
      <c r="I438" s="7" t="s">
        <v>172</v>
      </c>
      <c r="J438" s="7" t="s">
        <v>172</v>
      </c>
      <c r="K438" s="7" t="s">
        <v>172</v>
      </c>
      <c r="L438" s="129"/>
      <c r="M438" s="129"/>
    </row>
    <row r="439" customHeight="1" spans="1:13">
      <c r="A439" s="7"/>
      <c r="B439" s="15"/>
      <c r="C439" s="129"/>
      <c r="D439" s="129"/>
      <c r="E439" s="257"/>
      <c r="F439" s="17" t="s">
        <v>1120</v>
      </c>
      <c r="G439" s="129" t="s">
        <v>1121</v>
      </c>
      <c r="H439" s="7">
        <v>1</v>
      </c>
      <c r="I439" s="7" t="s">
        <v>172</v>
      </c>
      <c r="J439" s="7" t="s">
        <v>172</v>
      </c>
      <c r="K439" s="7" t="s">
        <v>172</v>
      </c>
      <c r="L439" s="129"/>
      <c r="M439" s="129"/>
    </row>
    <row r="440" customHeight="1" spans="1:13">
      <c r="A440" s="7"/>
      <c r="B440" s="19"/>
      <c r="C440" s="129"/>
      <c r="D440" s="129"/>
      <c r="E440" s="257"/>
      <c r="F440" s="7" t="s">
        <v>1122</v>
      </c>
      <c r="G440" s="7" t="s">
        <v>1123</v>
      </c>
      <c r="H440" s="7">
        <v>2</v>
      </c>
      <c r="I440" s="7"/>
      <c r="J440" s="7"/>
      <c r="K440" s="7" t="s">
        <v>172</v>
      </c>
      <c r="L440" s="129"/>
      <c r="M440" s="129"/>
    </row>
    <row r="441" customHeight="1" spans="1:13">
      <c r="A441" s="134" t="s">
        <v>1124</v>
      </c>
      <c r="B441" s="8" t="s">
        <v>149</v>
      </c>
      <c r="C441" s="8">
        <v>615000</v>
      </c>
      <c r="D441" s="14" t="s">
        <v>1125</v>
      </c>
      <c r="E441" s="8" t="s">
        <v>1126</v>
      </c>
      <c r="F441" s="17" t="s">
        <v>265</v>
      </c>
      <c r="G441" s="17" t="s">
        <v>1127</v>
      </c>
      <c r="H441" s="7">
        <v>2</v>
      </c>
      <c r="I441" s="7"/>
      <c r="J441" s="7" t="s">
        <v>172</v>
      </c>
      <c r="K441" s="7"/>
      <c r="L441" s="8" t="s">
        <v>1128</v>
      </c>
      <c r="M441" s="8" t="s">
        <v>1129</v>
      </c>
    </row>
    <row r="442" customHeight="1" spans="1:13">
      <c r="A442" s="256"/>
      <c r="B442" s="15"/>
      <c r="C442" s="15"/>
      <c r="D442" s="16"/>
      <c r="E442" s="15"/>
      <c r="F442" s="7" t="s">
        <v>1130</v>
      </c>
      <c r="G442" s="7" t="s">
        <v>747</v>
      </c>
      <c r="H442" s="7">
        <v>1</v>
      </c>
      <c r="I442" s="7"/>
      <c r="K442" s="7" t="s">
        <v>172</v>
      </c>
      <c r="L442" s="19"/>
      <c r="M442" s="19"/>
    </row>
    <row r="443" customHeight="1" spans="1:13">
      <c r="A443" s="256"/>
      <c r="B443" s="15"/>
      <c r="C443" s="15"/>
      <c r="D443" s="16"/>
      <c r="E443" s="15"/>
      <c r="F443" s="7" t="s">
        <v>1131</v>
      </c>
      <c r="G443" s="7" t="s">
        <v>1132</v>
      </c>
      <c r="H443" s="7">
        <v>1</v>
      </c>
      <c r="I443" s="7"/>
      <c r="J443" s="7" t="s">
        <v>172</v>
      </c>
      <c r="K443" s="7"/>
      <c r="L443" s="19" t="s">
        <v>1133</v>
      </c>
      <c r="M443" s="19"/>
    </row>
    <row r="444" customHeight="1" spans="1:13">
      <c r="A444" s="256"/>
      <c r="B444" s="15"/>
      <c r="C444" s="15"/>
      <c r="D444" s="16"/>
      <c r="E444" s="15"/>
      <c r="F444" s="7" t="s">
        <v>1134</v>
      </c>
      <c r="G444" s="7" t="s">
        <v>1135</v>
      </c>
      <c r="H444" s="7">
        <v>2</v>
      </c>
      <c r="I444" s="7"/>
      <c r="K444" s="7" t="s">
        <v>172</v>
      </c>
      <c r="L444" s="19"/>
      <c r="M444" s="19"/>
    </row>
    <row r="445" customHeight="1" spans="1:13">
      <c r="A445" s="136"/>
      <c r="B445" s="19"/>
      <c r="C445" s="19"/>
      <c r="D445" s="253"/>
      <c r="E445" s="15"/>
      <c r="F445" s="7" t="s">
        <v>1136</v>
      </c>
      <c r="G445" s="7" t="s">
        <v>1137</v>
      </c>
      <c r="H445" s="7">
        <v>4</v>
      </c>
      <c r="I445" s="7"/>
      <c r="J445" s="7" t="s">
        <v>172</v>
      </c>
      <c r="K445" s="7"/>
      <c r="L445" s="19"/>
      <c r="M445" s="19"/>
    </row>
    <row r="446" customHeight="1" spans="1:13">
      <c r="A446" s="7" t="s">
        <v>70</v>
      </c>
      <c r="B446" s="8" t="s">
        <v>149</v>
      </c>
      <c r="C446" s="165" t="s">
        <v>1138</v>
      </c>
      <c r="D446" s="14" t="s">
        <v>1139</v>
      </c>
      <c r="E446" s="165" t="s">
        <v>1140</v>
      </c>
      <c r="F446" s="17" t="s">
        <v>1141</v>
      </c>
      <c r="G446" s="17" t="s">
        <v>1142</v>
      </c>
      <c r="H446" s="47" t="s">
        <v>1143</v>
      </c>
      <c r="I446" s="7"/>
      <c r="J446" s="7" t="s">
        <v>172</v>
      </c>
      <c r="K446" s="7"/>
      <c r="L446" s="165"/>
      <c r="M446" s="165" t="s">
        <v>1144</v>
      </c>
    </row>
    <row r="447" customHeight="1" spans="1:13">
      <c r="A447" s="7"/>
      <c r="B447" s="19"/>
      <c r="C447" s="191"/>
      <c r="D447" s="16"/>
      <c r="E447" s="191"/>
      <c r="F447" s="7" t="s">
        <v>1145</v>
      </c>
      <c r="G447" s="7" t="s">
        <v>1146</v>
      </c>
      <c r="H447" s="47" t="s">
        <v>703</v>
      </c>
      <c r="I447" s="7"/>
      <c r="J447" s="7"/>
      <c r="K447" s="7" t="s">
        <v>172</v>
      </c>
      <c r="L447" s="191"/>
      <c r="M447" s="191"/>
    </row>
    <row r="448" customHeight="1" spans="1:13">
      <c r="A448" s="7" t="s">
        <v>73</v>
      </c>
      <c r="B448" s="8" t="s">
        <v>149</v>
      </c>
      <c r="C448" s="8" t="s">
        <v>1147</v>
      </c>
      <c r="D448" s="258" t="s">
        <v>1148</v>
      </c>
      <c r="E448" s="8" t="s">
        <v>1149</v>
      </c>
      <c r="F448" s="7" t="s">
        <v>1150</v>
      </c>
      <c r="G448" s="7" t="s">
        <v>1151</v>
      </c>
      <c r="H448" s="7">
        <v>1</v>
      </c>
      <c r="I448" s="7"/>
      <c r="J448" s="7"/>
      <c r="K448" s="7" t="s">
        <v>172</v>
      </c>
      <c r="L448" s="205" t="s">
        <v>1152</v>
      </c>
      <c r="M448" s="8" t="s">
        <v>1144</v>
      </c>
    </row>
    <row r="449" customHeight="1" spans="1:13">
      <c r="A449" s="7"/>
      <c r="B449" s="15"/>
      <c r="C449" s="15"/>
      <c r="D449" s="262"/>
      <c r="E449" s="15"/>
      <c r="F449" s="19" t="s">
        <v>1153</v>
      </c>
      <c r="G449" s="19" t="s">
        <v>260</v>
      </c>
      <c r="H449" s="19">
        <v>1</v>
      </c>
      <c r="I449" s="19"/>
      <c r="J449" s="19"/>
      <c r="K449" s="7" t="s">
        <v>172</v>
      </c>
      <c r="L449" s="277" t="s">
        <v>1154</v>
      </c>
      <c r="M449" s="15"/>
    </row>
    <row r="450" customHeight="1" spans="1:13">
      <c r="A450" s="7"/>
      <c r="B450" s="15"/>
      <c r="C450" s="15"/>
      <c r="D450" s="262"/>
      <c r="E450" s="15"/>
      <c r="F450" s="19" t="s">
        <v>1155</v>
      </c>
      <c r="G450" s="19" t="s">
        <v>1156</v>
      </c>
      <c r="H450" s="19">
        <v>3</v>
      </c>
      <c r="I450" s="19"/>
      <c r="J450" s="19"/>
      <c r="K450" s="7" t="s">
        <v>172</v>
      </c>
      <c r="L450" s="277" t="s">
        <v>1157</v>
      </c>
      <c r="M450" s="15"/>
    </row>
    <row r="451" customHeight="1" spans="1:13">
      <c r="A451" s="7"/>
      <c r="B451" s="15"/>
      <c r="C451" s="15"/>
      <c r="D451" s="262"/>
      <c r="E451" s="15"/>
      <c r="F451" s="19" t="s">
        <v>1158</v>
      </c>
      <c r="G451" s="7" t="s">
        <v>1151</v>
      </c>
      <c r="H451" s="19">
        <v>1</v>
      </c>
      <c r="I451" s="19"/>
      <c r="J451" s="19"/>
      <c r="K451" s="7" t="s">
        <v>172</v>
      </c>
      <c r="L451" s="277" t="s">
        <v>1159</v>
      </c>
      <c r="M451" s="15"/>
    </row>
    <row r="452" customHeight="1" spans="1:13">
      <c r="A452" s="7"/>
      <c r="B452" s="15"/>
      <c r="C452" s="15"/>
      <c r="D452" s="262"/>
      <c r="E452" s="15"/>
      <c r="F452" s="19" t="s">
        <v>1160</v>
      </c>
      <c r="G452" s="19" t="s">
        <v>1161</v>
      </c>
      <c r="H452" s="19">
        <v>1</v>
      </c>
      <c r="I452" s="19"/>
      <c r="J452" s="19"/>
      <c r="K452" s="7" t="s">
        <v>172</v>
      </c>
      <c r="L452" s="277" t="s">
        <v>1162</v>
      </c>
      <c r="M452" s="15"/>
    </row>
    <row r="453" customHeight="1" spans="1:13">
      <c r="A453" s="7"/>
      <c r="B453" s="15"/>
      <c r="C453" s="15"/>
      <c r="D453" s="262"/>
      <c r="E453" s="15"/>
      <c r="F453" s="19" t="s">
        <v>1163</v>
      </c>
      <c r="G453" s="19" t="s">
        <v>1164</v>
      </c>
      <c r="H453" s="19">
        <v>1</v>
      </c>
      <c r="I453" s="19"/>
      <c r="J453" s="19"/>
      <c r="K453" s="7" t="s">
        <v>172</v>
      </c>
      <c r="L453" s="277" t="s">
        <v>1165</v>
      </c>
      <c r="M453" s="15"/>
    </row>
    <row r="454" customHeight="1" spans="1:13">
      <c r="A454" s="7"/>
      <c r="B454" s="19"/>
      <c r="C454" s="263"/>
      <c r="D454" s="262"/>
      <c r="E454" s="19"/>
      <c r="F454" s="19" t="s">
        <v>1166</v>
      </c>
      <c r="G454" s="19" t="s">
        <v>1167</v>
      </c>
      <c r="H454" s="19">
        <v>1</v>
      </c>
      <c r="I454" s="19"/>
      <c r="J454" s="19"/>
      <c r="K454" s="7" t="s">
        <v>172</v>
      </c>
      <c r="L454" s="277" t="s">
        <v>1168</v>
      </c>
      <c r="M454" s="19"/>
    </row>
    <row r="455" customHeight="1" spans="1:13">
      <c r="A455" s="7" t="s">
        <v>87</v>
      </c>
      <c r="B455" s="7" t="s">
        <v>1169</v>
      </c>
      <c r="C455" s="7" t="s">
        <v>1170</v>
      </c>
      <c r="D455" s="22" t="s">
        <v>1171</v>
      </c>
      <c r="E455" s="7" t="s">
        <v>1172</v>
      </c>
      <c r="F455" s="7" t="s">
        <v>1173</v>
      </c>
      <c r="G455" s="7" t="s">
        <v>1174</v>
      </c>
      <c r="H455" s="7">
        <v>20</v>
      </c>
      <c r="I455" s="7" t="s">
        <v>172</v>
      </c>
      <c r="J455" s="7" t="s">
        <v>172</v>
      </c>
      <c r="K455" s="7"/>
      <c r="L455" s="7" t="s">
        <v>1175</v>
      </c>
      <c r="M455" s="7" t="s">
        <v>1176</v>
      </c>
    </row>
    <row r="456" customHeight="1" spans="1:13">
      <c r="A456" s="7"/>
      <c r="B456" s="7"/>
      <c r="C456" s="7"/>
      <c r="D456" s="7"/>
      <c r="E456" s="7"/>
      <c r="F456" s="7" t="s">
        <v>1177</v>
      </c>
      <c r="G456" s="7" t="s">
        <v>1178</v>
      </c>
      <c r="H456" s="7">
        <v>6</v>
      </c>
      <c r="I456" s="7"/>
      <c r="J456" s="7" t="s">
        <v>172</v>
      </c>
      <c r="K456" s="7" t="s">
        <v>172</v>
      </c>
      <c r="L456" s="7"/>
      <c r="M456" s="7"/>
    </row>
    <row r="457" customHeight="1" spans="1:13">
      <c r="A457" s="7"/>
      <c r="B457" s="7"/>
      <c r="C457" s="7"/>
      <c r="D457" s="7"/>
      <c r="E457" s="7"/>
      <c r="F457" s="7" t="s">
        <v>1179</v>
      </c>
      <c r="G457" s="7" t="s">
        <v>1180</v>
      </c>
      <c r="H457" s="7">
        <v>6</v>
      </c>
      <c r="I457" s="7"/>
      <c r="J457" s="7" t="s">
        <v>172</v>
      </c>
      <c r="K457" s="7" t="s">
        <v>172</v>
      </c>
      <c r="L457" s="7"/>
      <c r="M457" s="7"/>
    </row>
    <row r="458" customHeight="1" spans="1:13">
      <c r="A458" s="7"/>
      <c r="B458" s="7"/>
      <c r="C458" s="7"/>
      <c r="D458" s="7"/>
      <c r="E458" s="7"/>
      <c r="F458" s="7" t="s">
        <v>1181</v>
      </c>
      <c r="G458" s="7" t="s">
        <v>1182</v>
      </c>
      <c r="H458" s="7">
        <v>3</v>
      </c>
      <c r="I458" s="7"/>
      <c r="J458" s="7" t="s">
        <v>172</v>
      </c>
      <c r="K458" s="7" t="s">
        <v>172</v>
      </c>
      <c r="L458" s="7"/>
      <c r="M458" s="7"/>
    </row>
    <row r="459" customHeight="1" spans="1:13">
      <c r="A459" s="7"/>
      <c r="B459" s="7"/>
      <c r="C459" s="7"/>
      <c r="D459" s="7"/>
      <c r="E459" s="7"/>
      <c r="F459" s="7" t="s">
        <v>1183</v>
      </c>
      <c r="G459" s="7" t="s">
        <v>1182</v>
      </c>
      <c r="H459" s="7">
        <v>3</v>
      </c>
      <c r="I459" s="7"/>
      <c r="J459" s="7" t="s">
        <v>172</v>
      </c>
      <c r="K459" s="7" t="s">
        <v>172</v>
      </c>
      <c r="L459" s="7"/>
      <c r="M459" s="7"/>
    </row>
    <row r="460" customHeight="1" spans="1:13">
      <c r="A460" s="7"/>
      <c r="B460" s="7"/>
      <c r="C460" s="7"/>
      <c r="D460" s="7"/>
      <c r="E460" s="7"/>
      <c r="F460" s="7" t="s">
        <v>701</v>
      </c>
      <c r="G460" s="7" t="s">
        <v>1184</v>
      </c>
      <c r="H460" s="7">
        <v>3</v>
      </c>
      <c r="I460" s="7"/>
      <c r="J460" s="7" t="s">
        <v>172</v>
      </c>
      <c r="K460" s="7" t="s">
        <v>172</v>
      </c>
      <c r="L460" s="7"/>
      <c r="M460" s="7"/>
    </row>
    <row r="461" customHeight="1" spans="1:13">
      <c r="A461" s="105" t="s">
        <v>122</v>
      </c>
      <c r="B461" s="105" t="s">
        <v>37</v>
      </c>
      <c r="C461" s="105" t="s">
        <v>1185</v>
      </c>
      <c r="D461" s="264" t="s">
        <v>1186</v>
      </c>
      <c r="E461" s="105" t="s">
        <v>1187</v>
      </c>
      <c r="F461" s="105" t="s">
        <v>1188</v>
      </c>
      <c r="G461" s="105" t="s">
        <v>1189</v>
      </c>
      <c r="H461" s="229">
        <v>3</v>
      </c>
      <c r="I461" s="105" t="s">
        <v>172</v>
      </c>
      <c r="J461" s="229"/>
      <c r="K461" s="229"/>
      <c r="L461" s="105"/>
      <c r="M461" s="105" t="s">
        <v>1190</v>
      </c>
    </row>
    <row r="462" customHeight="1" spans="1:13">
      <c r="A462" s="105"/>
      <c r="B462" s="105"/>
      <c r="C462" s="105"/>
      <c r="D462" s="229"/>
      <c r="E462" s="105"/>
      <c r="F462" s="105" t="s">
        <v>1191</v>
      </c>
      <c r="G462" s="105" t="s">
        <v>1189</v>
      </c>
      <c r="H462" s="229">
        <v>5</v>
      </c>
      <c r="I462" s="229"/>
      <c r="J462" s="105" t="s">
        <v>172</v>
      </c>
      <c r="K462" s="229"/>
      <c r="L462" s="105"/>
      <c r="M462" s="105"/>
    </row>
    <row r="463" customHeight="1" spans="1:13">
      <c r="A463" s="105"/>
      <c r="B463" s="105"/>
      <c r="C463" s="105"/>
      <c r="D463" s="229"/>
      <c r="E463" s="105"/>
      <c r="F463" s="229" t="s">
        <v>1192</v>
      </c>
      <c r="G463" s="105" t="s">
        <v>1193</v>
      </c>
      <c r="H463" s="229">
        <v>2</v>
      </c>
      <c r="I463" s="229"/>
      <c r="J463" s="229"/>
      <c r="K463" s="105" t="s">
        <v>172</v>
      </c>
      <c r="L463" s="105"/>
      <c r="M463" s="105"/>
    </row>
    <row r="464" customHeight="1" spans="1:13">
      <c r="A464" s="7" t="s">
        <v>81</v>
      </c>
      <c r="B464" s="7" t="s">
        <v>149</v>
      </c>
      <c r="C464" s="129" t="s">
        <v>1194</v>
      </c>
      <c r="D464" s="205"/>
      <c r="E464" s="129" t="s">
        <v>1195</v>
      </c>
      <c r="F464" s="17" t="s">
        <v>1196</v>
      </c>
      <c r="G464" s="17" t="s">
        <v>1197</v>
      </c>
      <c r="H464" s="7">
        <v>1</v>
      </c>
      <c r="I464" s="205"/>
      <c r="J464" s="7">
        <v>1</v>
      </c>
      <c r="K464" s="7"/>
      <c r="L464" s="129" t="s">
        <v>1198</v>
      </c>
      <c r="M464" s="129" t="s">
        <v>1199</v>
      </c>
    </row>
    <row r="465" customHeight="1" spans="1:13">
      <c r="A465" s="7"/>
      <c r="B465" s="7"/>
      <c r="C465" s="129"/>
      <c r="D465" s="205"/>
      <c r="E465" s="129"/>
      <c r="F465" s="7" t="s">
        <v>1200</v>
      </c>
      <c r="G465" s="7" t="s">
        <v>1201</v>
      </c>
      <c r="H465" s="7">
        <v>2</v>
      </c>
      <c r="I465" s="205"/>
      <c r="J465" s="7">
        <v>1</v>
      </c>
      <c r="K465" s="7">
        <v>1</v>
      </c>
      <c r="L465" s="205" t="s">
        <v>1202</v>
      </c>
      <c r="M465" s="129"/>
    </row>
    <row r="466" customHeight="1" spans="1:13">
      <c r="A466" s="7"/>
      <c r="B466" s="7"/>
      <c r="C466" s="129"/>
      <c r="D466" s="205"/>
      <c r="E466" s="129"/>
      <c r="F466" s="17" t="s">
        <v>1203</v>
      </c>
      <c r="G466" s="17" t="s">
        <v>1204</v>
      </c>
      <c r="H466" s="7">
        <v>3</v>
      </c>
      <c r="I466" s="205"/>
      <c r="J466" s="7">
        <v>3</v>
      </c>
      <c r="K466" s="7"/>
      <c r="L466" s="129" t="s">
        <v>1205</v>
      </c>
      <c r="M466" s="129"/>
    </row>
    <row r="467" s="207" customFormat="1" customHeight="1" spans="1:13">
      <c r="A467" s="105" t="s">
        <v>31</v>
      </c>
      <c r="B467" s="105" t="s">
        <v>636</v>
      </c>
      <c r="C467" s="105" t="s">
        <v>1206</v>
      </c>
      <c r="D467" s="135" t="s">
        <v>1207</v>
      </c>
      <c r="E467" s="105" t="s">
        <v>1208</v>
      </c>
      <c r="F467" s="265" t="s">
        <v>1209</v>
      </c>
      <c r="G467" s="265" t="s">
        <v>1210</v>
      </c>
      <c r="H467" s="265">
        <v>18</v>
      </c>
      <c r="I467" s="265" t="s">
        <v>172</v>
      </c>
      <c r="J467" s="265" t="s">
        <v>172</v>
      </c>
      <c r="K467" s="265"/>
      <c r="L467" s="105" t="s">
        <v>1211</v>
      </c>
      <c r="M467" s="265" t="s">
        <v>1212</v>
      </c>
    </row>
    <row r="468" s="207" customFormat="1" customHeight="1" spans="1:13">
      <c r="A468" s="105"/>
      <c r="B468" s="105"/>
      <c r="C468" s="105"/>
      <c r="D468" s="135"/>
      <c r="E468" s="105"/>
      <c r="F468" s="265"/>
      <c r="G468" s="265" t="s">
        <v>1213</v>
      </c>
      <c r="H468" s="265">
        <v>5</v>
      </c>
      <c r="I468" s="265"/>
      <c r="J468" s="265" t="s">
        <v>172</v>
      </c>
      <c r="K468" s="265"/>
      <c r="L468" s="105"/>
      <c r="M468" s="265"/>
    </row>
    <row r="469" s="207" customFormat="1" customHeight="1" spans="1:13">
      <c r="A469" s="105"/>
      <c r="B469" s="105"/>
      <c r="C469" s="105"/>
      <c r="D469" s="135"/>
      <c r="E469" s="105"/>
      <c r="F469" s="265"/>
      <c r="G469" s="265" t="s">
        <v>1214</v>
      </c>
      <c r="H469" s="265">
        <v>4</v>
      </c>
      <c r="I469" s="265"/>
      <c r="J469" s="265" t="s">
        <v>172</v>
      </c>
      <c r="K469" s="265"/>
      <c r="L469" s="105"/>
      <c r="M469" s="265"/>
    </row>
    <row r="470" s="207" customFormat="1" customHeight="1" spans="1:13">
      <c r="A470" s="105"/>
      <c r="B470" s="105"/>
      <c r="C470" s="105"/>
      <c r="D470" s="135"/>
      <c r="E470" s="105"/>
      <c r="F470" s="265"/>
      <c r="G470" s="265" t="s">
        <v>572</v>
      </c>
      <c r="H470" s="265">
        <v>6</v>
      </c>
      <c r="I470" s="265"/>
      <c r="J470" s="265" t="s">
        <v>172</v>
      </c>
      <c r="K470" s="265"/>
      <c r="L470" s="105"/>
      <c r="M470" s="265"/>
    </row>
    <row r="471" s="207" customFormat="1" customHeight="1" spans="1:13">
      <c r="A471" s="105"/>
      <c r="B471" s="105"/>
      <c r="C471" s="105"/>
      <c r="D471" s="135"/>
      <c r="E471" s="105"/>
      <c r="F471" s="265"/>
      <c r="G471" s="265" t="s">
        <v>1215</v>
      </c>
      <c r="H471" s="265">
        <v>2</v>
      </c>
      <c r="I471" s="265"/>
      <c r="J471" s="265" t="s">
        <v>172</v>
      </c>
      <c r="K471" s="265"/>
      <c r="L471" s="105"/>
      <c r="M471" s="265"/>
    </row>
    <row r="472" s="208" customFormat="1" customHeight="1" spans="1:13">
      <c r="A472" s="105"/>
      <c r="B472" s="105"/>
      <c r="C472" s="105"/>
      <c r="D472" s="135"/>
      <c r="E472" s="105"/>
      <c r="F472" s="265"/>
      <c r="G472" s="265" t="s">
        <v>1216</v>
      </c>
      <c r="H472" s="265">
        <v>4</v>
      </c>
      <c r="I472" s="265"/>
      <c r="J472" s="265" t="s">
        <v>172</v>
      </c>
      <c r="K472" s="265"/>
      <c r="L472" s="105"/>
      <c r="M472" s="265"/>
    </row>
    <row r="473" s="208" customFormat="1" customHeight="1" spans="1:13">
      <c r="A473" s="105"/>
      <c r="B473" s="105"/>
      <c r="C473" s="105"/>
      <c r="D473" s="135"/>
      <c r="E473" s="105"/>
      <c r="F473" s="265"/>
      <c r="G473" s="265" t="s">
        <v>583</v>
      </c>
      <c r="H473" s="265">
        <v>2</v>
      </c>
      <c r="I473" s="265"/>
      <c r="J473" s="265" t="s">
        <v>172</v>
      </c>
      <c r="K473" s="265" t="s">
        <v>172</v>
      </c>
      <c r="L473" s="105"/>
      <c r="M473" s="265"/>
    </row>
    <row r="474" s="208" customFormat="1" customHeight="1" spans="1:13">
      <c r="A474" s="105"/>
      <c r="B474" s="105"/>
      <c r="C474" s="105"/>
      <c r="D474" s="135"/>
      <c r="E474" s="105"/>
      <c r="F474" s="265" t="s">
        <v>1217</v>
      </c>
      <c r="G474" s="265" t="s">
        <v>1210</v>
      </c>
      <c r="H474" s="265">
        <v>4</v>
      </c>
      <c r="I474" s="265"/>
      <c r="J474" s="265" t="s">
        <v>172</v>
      </c>
      <c r="K474" s="265"/>
      <c r="L474" s="105"/>
      <c r="M474" s="265"/>
    </row>
    <row r="475" s="208" customFormat="1" customHeight="1" spans="1:13">
      <c r="A475" s="105"/>
      <c r="B475" s="105"/>
      <c r="C475" s="105"/>
      <c r="D475" s="135"/>
      <c r="E475" s="105"/>
      <c r="F475" s="266" t="s">
        <v>1218</v>
      </c>
      <c r="G475" s="265" t="s">
        <v>1219</v>
      </c>
      <c r="H475" s="265">
        <v>8</v>
      </c>
      <c r="I475" s="265"/>
      <c r="J475" s="265" t="s">
        <v>172</v>
      </c>
      <c r="K475" s="265" t="s">
        <v>172</v>
      </c>
      <c r="L475" s="105"/>
      <c r="M475" s="265"/>
    </row>
    <row r="476" s="208" customFormat="1" customHeight="1" spans="1:13">
      <c r="A476" s="105"/>
      <c r="B476" s="105"/>
      <c r="C476" s="105"/>
      <c r="D476" s="135"/>
      <c r="E476" s="105"/>
      <c r="F476" s="267"/>
      <c r="G476" s="265" t="s">
        <v>1220</v>
      </c>
      <c r="H476" s="265">
        <v>1</v>
      </c>
      <c r="I476" s="265"/>
      <c r="J476" s="265" t="s">
        <v>172</v>
      </c>
      <c r="K476" s="265"/>
      <c r="L476" s="105"/>
      <c r="M476" s="265"/>
    </row>
    <row r="477" s="208" customFormat="1" customHeight="1" spans="1:13">
      <c r="A477" s="105"/>
      <c r="B477" s="105"/>
      <c r="C477" s="105"/>
      <c r="D477" s="135"/>
      <c r="E477" s="105"/>
      <c r="F477" s="268"/>
      <c r="G477" s="265" t="s">
        <v>1221</v>
      </c>
      <c r="H477" s="265">
        <v>1</v>
      </c>
      <c r="I477" s="265"/>
      <c r="J477" s="265" t="s">
        <v>172</v>
      </c>
      <c r="K477" s="265"/>
      <c r="L477" s="105"/>
      <c r="M477" s="265"/>
    </row>
    <row r="478" s="208" customFormat="1" customHeight="1" spans="1:13">
      <c r="A478" s="105"/>
      <c r="B478" s="105"/>
      <c r="C478" s="105"/>
      <c r="D478" s="135"/>
      <c r="E478" s="105"/>
      <c r="F478" s="265" t="s">
        <v>507</v>
      </c>
      <c r="G478" s="265" t="s">
        <v>507</v>
      </c>
      <c r="H478" s="265">
        <v>10</v>
      </c>
      <c r="I478" s="265"/>
      <c r="J478" s="265" t="s">
        <v>172</v>
      </c>
      <c r="K478" s="265" t="s">
        <v>172</v>
      </c>
      <c r="L478" s="105"/>
      <c r="M478" s="265"/>
    </row>
    <row r="479" s="208" customFormat="1" customHeight="1" spans="1:13">
      <c r="A479" s="105"/>
      <c r="B479" s="105"/>
      <c r="C479" s="105"/>
      <c r="D479" s="135"/>
      <c r="E479" s="105"/>
      <c r="F479" s="265" t="s">
        <v>1222</v>
      </c>
      <c r="G479" s="265" t="s">
        <v>1223</v>
      </c>
      <c r="H479" s="265">
        <v>1</v>
      </c>
      <c r="I479" s="265"/>
      <c r="J479" s="265" t="s">
        <v>172</v>
      </c>
      <c r="K479" s="265"/>
      <c r="L479" s="105"/>
      <c r="M479" s="265"/>
    </row>
    <row r="480" s="208" customFormat="1" customHeight="1" spans="1:13">
      <c r="A480" s="105"/>
      <c r="B480" s="105"/>
      <c r="C480" s="105"/>
      <c r="D480" s="135"/>
      <c r="E480" s="105"/>
      <c r="F480" s="265" t="s">
        <v>1224</v>
      </c>
      <c r="G480" s="265" t="s">
        <v>944</v>
      </c>
      <c r="H480" s="265">
        <v>1</v>
      </c>
      <c r="I480" s="265"/>
      <c r="J480" s="265" t="s">
        <v>172</v>
      </c>
      <c r="K480" s="265"/>
      <c r="L480" s="105"/>
      <c r="M480" s="265"/>
    </row>
    <row r="481" s="208" customFormat="1" customHeight="1" spans="1:13">
      <c r="A481" s="105"/>
      <c r="B481" s="105"/>
      <c r="C481" s="105"/>
      <c r="D481" s="135"/>
      <c r="E481" s="105"/>
      <c r="F481" s="265" t="s">
        <v>1225</v>
      </c>
      <c r="G481" s="265" t="s">
        <v>944</v>
      </c>
      <c r="H481" s="265">
        <v>1</v>
      </c>
      <c r="I481" s="265"/>
      <c r="J481" s="265" t="s">
        <v>172</v>
      </c>
      <c r="K481" s="265"/>
      <c r="L481" s="105"/>
      <c r="M481" s="265"/>
    </row>
    <row r="482" s="208" customFormat="1" customHeight="1" spans="1:13">
      <c r="A482" s="105"/>
      <c r="B482" s="105"/>
      <c r="C482" s="105"/>
      <c r="D482" s="135"/>
      <c r="E482" s="105"/>
      <c r="F482" s="265" t="s">
        <v>1226</v>
      </c>
      <c r="G482" s="265" t="s">
        <v>944</v>
      </c>
      <c r="H482" s="265">
        <v>1</v>
      </c>
      <c r="I482" s="265"/>
      <c r="J482" s="265" t="s">
        <v>172</v>
      </c>
      <c r="K482" s="265"/>
      <c r="L482" s="105"/>
      <c r="M482" s="265"/>
    </row>
    <row r="483" s="208" customFormat="1" customHeight="1" spans="1:13">
      <c r="A483" s="105"/>
      <c r="B483" s="105"/>
      <c r="C483" s="105"/>
      <c r="D483" s="135"/>
      <c r="E483" s="105"/>
      <c r="F483" s="265" t="s">
        <v>1227</v>
      </c>
      <c r="G483" s="265" t="s">
        <v>1228</v>
      </c>
      <c r="H483" s="265">
        <v>8</v>
      </c>
      <c r="I483" s="265"/>
      <c r="J483" s="265" t="s">
        <v>172</v>
      </c>
      <c r="K483" s="265" t="s">
        <v>172</v>
      </c>
      <c r="L483" s="105"/>
      <c r="M483" s="265"/>
    </row>
    <row r="484" s="208" customFormat="1" customHeight="1" spans="1:13">
      <c r="A484" s="105"/>
      <c r="B484" s="105"/>
      <c r="C484" s="105"/>
      <c r="D484" s="135"/>
      <c r="E484" s="105"/>
      <c r="F484" s="265" t="s">
        <v>1229</v>
      </c>
      <c r="G484" s="265" t="s">
        <v>1230</v>
      </c>
      <c r="H484" s="265">
        <v>4</v>
      </c>
      <c r="I484" s="278"/>
      <c r="J484" s="265" t="s">
        <v>172</v>
      </c>
      <c r="K484" s="265" t="s">
        <v>172</v>
      </c>
      <c r="L484" s="105"/>
      <c r="M484" s="265"/>
    </row>
    <row r="485" s="208" customFormat="1" customHeight="1" spans="1:13">
      <c r="A485" s="105"/>
      <c r="B485" s="105"/>
      <c r="C485" s="105"/>
      <c r="D485" s="135"/>
      <c r="E485" s="105"/>
      <c r="F485" s="265" t="s">
        <v>710</v>
      </c>
      <c r="G485" s="265" t="s">
        <v>1231</v>
      </c>
      <c r="H485" s="265">
        <v>7</v>
      </c>
      <c r="I485" s="278"/>
      <c r="J485" s="265" t="s">
        <v>172</v>
      </c>
      <c r="K485" s="265" t="s">
        <v>172</v>
      </c>
      <c r="L485" s="105"/>
      <c r="M485" s="265"/>
    </row>
    <row r="486" s="208" customFormat="1" customHeight="1" spans="1:13">
      <c r="A486" s="105"/>
      <c r="B486" s="105"/>
      <c r="C486" s="105"/>
      <c r="D486" s="135"/>
      <c r="E486" s="105"/>
      <c r="F486" s="265" t="s">
        <v>1232</v>
      </c>
      <c r="G486" s="265" t="s">
        <v>1233</v>
      </c>
      <c r="H486" s="265">
        <v>2</v>
      </c>
      <c r="I486" s="278"/>
      <c r="J486" s="265" t="s">
        <v>172</v>
      </c>
      <c r="K486" s="265"/>
      <c r="L486" s="105"/>
      <c r="M486" s="265"/>
    </row>
    <row r="487" s="208" customFormat="1" customHeight="1" spans="1:13">
      <c r="A487" s="105"/>
      <c r="B487" s="105"/>
      <c r="C487" s="105"/>
      <c r="D487" s="135"/>
      <c r="E487" s="105"/>
      <c r="F487" s="265" t="s">
        <v>764</v>
      </c>
      <c r="G487" s="265" t="s">
        <v>1234</v>
      </c>
      <c r="H487" s="265">
        <v>2</v>
      </c>
      <c r="I487" s="278"/>
      <c r="J487" s="265" t="s">
        <v>172</v>
      </c>
      <c r="K487" s="265"/>
      <c r="L487" s="105"/>
      <c r="M487" s="265"/>
    </row>
    <row r="488" s="208" customFormat="1" customHeight="1" spans="1:13">
      <c r="A488" s="105"/>
      <c r="B488" s="105"/>
      <c r="C488" s="105"/>
      <c r="D488" s="135"/>
      <c r="E488" s="105"/>
      <c r="F488" s="265" t="s">
        <v>1235</v>
      </c>
      <c r="G488" s="265" t="s">
        <v>1236</v>
      </c>
      <c r="H488" s="265">
        <v>1</v>
      </c>
      <c r="I488" s="278"/>
      <c r="J488" s="265" t="s">
        <v>172</v>
      </c>
      <c r="K488" s="265"/>
      <c r="L488" s="105"/>
      <c r="M488" s="265"/>
    </row>
    <row r="489" s="208" customFormat="1" customHeight="1" spans="1:13">
      <c r="A489" s="105"/>
      <c r="B489" s="105"/>
      <c r="C489" s="105"/>
      <c r="D489" s="135"/>
      <c r="E489" s="105"/>
      <c r="F489" s="265" t="s">
        <v>394</v>
      </c>
      <c r="G489" s="265" t="s">
        <v>1237</v>
      </c>
      <c r="H489" s="265">
        <v>1</v>
      </c>
      <c r="I489" s="278"/>
      <c r="J489" s="265" t="s">
        <v>172</v>
      </c>
      <c r="K489" s="265" t="s">
        <v>172</v>
      </c>
      <c r="L489" s="105"/>
      <c r="M489" s="265"/>
    </row>
    <row r="490" s="208" customFormat="1" customHeight="1" spans="1:13">
      <c r="A490" s="105"/>
      <c r="B490" s="105"/>
      <c r="C490" s="105"/>
      <c r="D490" s="135"/>
      <c r="E490" s="105"/>
      <c r="F490" s="265" t="s">
        <v>1238</v>
      </c>
      <c r="G490" s="265" t="s">
        <v>1239</v>
      </c>
      <c r="H490" s="265">
        <v>1</v>
      </c>
      <c r="I490" s="278"/>
      <c r="J490" s="265" t="s">
        <v>172</v>
      </c>
      <c r="K490" s="265" t="s">
        <v>172</v>
      </c>
      <c r="L490" s="105"/>
      <c r="M490" s="265"/>
    </row>
    <row r="491" s="208" customFormat="1" customHeight="1" spans="1:13">
      <c r="A491" s="105"/>
      <c r="B491" s="105"/>
      <c r="C491" s="269" t="s">
        <v>1240</v>
      </c>
      <c r="D491" s="270" t="s">
        <v>1241</v>
      </c>
      <c r="E491" s="105"/>
      <c r="F491" s="265" t="s">
        <v>1242</v>
      </c>
      <c r="G491" s="265" t="s">
        <v>558</v>
      </c>
      <c r="H491" s="265">
        <v>20</v>
      </c>
      <c r="I491" s="265"/>
      <c r="J491" s="265" t="s">
        <v>172</v>
      </c>
      <c r="K491" s="265" t="s">
        <v>172</v>
      </c>
      <c r="L491" s="105"/>
      <c r="M491" s="265" t="s">
        <v>1243</v>
      </c>
    </row>
    <row r="492" s="208" customFormat="1" customHeight="1" spans="1:13">
      <c r="A492" s="105"/>
      <c r="B492" s="105"/>
      <c r="C492" s="269"/>
      <c r="D492" s="269"/>
      <c r="E492" s="105"/>
      <c r="F492" s="266" t="s">
        <v>1244</v>
      </c>
      <c r="G492" s="265" t="s">
        <v>701</v>
      </c>
      <c r="H492" s="265">
        <v>2</v>
      </c>
      <c r="I492" s="265"/>
      <c r="J492" s="265" t="s">
        <v>172</v>
      </c>
      <c r="K492" s="265" t="s">
        <v>172</v>
      </c>
      <c r="L492" s="105"/>
      <c r="M492" s="279"/>
    </row>
    <row r="493" s="208" customFormat="1" customHeight="1" spans="1:13">
      <c r="A493" s="105"/>
      <c r="B493" s="105"/>
      <c r="C493" s="269"/>
      <c r="D493" s="269"/>
      <c r="E493" s="105"/>
      <c r="F493" s="267"/>
      <c r="G493" s="265" t="s">
        <v>1099</v>
      </c>
      <c r="H493" s="265">
        <v>2</v>
      </c>
      <c r="I493" s="265"/>
      <c r="J493" s="265" t="s">
        <v>172</v>
      </c>
      <c r="K493" s="265" t="s">
        <v>172</v>
      </c>
      <c r="L493" s="105"/>
      <c r="M493" s="279"/>
    </row>
    <row r="494" s="208" customFormat="1" customHeight="1" spans="1:13">
      <c r="A494" s="105"/>
      <c r="B494" s="105"/>
      <c r="C494" s="269"/>
      <c r="D494" s="269"/>
      <c r="E494" s="105"/>
      <c r="F494" s="268"/>
      <c r="G494" s="265" t="s">
        <v>764</v>
      </c>
      <c r="H494" s="265">
        <v>5</v>
      </c>
      <c r="I494" s="265"/>
      <c r="J494" s="265" t="s">
        <v>172</v>
      </c>
      <c r="K494" s="265" t="s">
        <v>172</v>
      </c>
      <c r="L494" s="105"/>
      <c r="M494" s="279"/>
    </row>
    <row r="495" customHeight="1" spans="1:13">
      <c r="A495" s="105" t="s">
        <v>99</v>
      </c>
      <c r="B495" s="105" t="s">
        <v>462</v>
      </c>
      <c r="C495" s="105" t="s">
        <v>1245</v>
      </c>
      <c r="D495" s="135" t="s">
        <v>1246</v>
      </c>
      <c r="E495" s="105" t="s">
        <v>1247</v>
      </c>
      <c r="F495" s="105" t="s">
        <v>1248</v>
      </c>
      <c r="G495" s="271" t="s">
        <v>1249</v>
      </c>
      <c r="H495" s="229">
        <v>12</v>
      </c>
      <c r="I495" s="105"/>
      <c r="J495" s="105" t="s">
        <v>172</v>
      </c>
      <c r="K495" s="229"/>
      <c r="L495" s="105" t="s">
        <v>1250</v>
      </c>
      <c r="M495" s="105" t="s">
        <v>476</v>
      </c>
    </row>
    <row r="496" customHeight="1" spans="1:13">
      <c r="A496" s="105"/>
      <c r="B496" s="105"/>
      <c r="C496" s="105"/>
      <c r="D496" s="229"/>
      <c r="E496" s="105"/>
      <c r="F496" s="105" t="s">
        <v>1251</v>
      </c>
      <c r="G496" s="105" t="s">
        <v>1252</v>
      </c>
      <c r="H496" s="229">
        <v>3</v>
      </c>
      <c r="I496" s="229"/>
      <c r="J496" s="105" t="s">
        <v>172</v>
      </c>
      <c r="K496" s="229"/>
      <c r="L496" s="105" t="s">
        <v>1253</v>
      </c>
      <c r="M496" s="105"/>
    </row>
    <row r="497" customHeight="1" spans="1:13">
      <c r="A497" s="105"/>
      <c r="B497" s="105"/>
      <c r="C497" s="105"/>
      <c r="D497" s="229"/>
      <c r="E497" s="105"/>
      <c r="F497" s="105" t="s">
        <v>1254</v>
      </c>
      <c r="G497" s="105" t="s">
        <v>1255</v>
      </c>
      <c r="H497" s="229">
        <v>3</v>
      </c>
      <c r="I497" s="229"/>
      <c r="J497" s="105" t="s">
        <v>172</v>
      </c>
      <c r="K497" s="229"/>
      <c r="L497" s="105" t="s">
        <v>1250</v>
      </c>
      <c r="M497" s="105"/>
    </row>
    <row r="498" customHeight="1" spans="1:13">
      <c r="A498" s="105"/>
      <c r="B498" s="105"/>
      <c r="C498" s="105"/>
      <c r="D498" s="229"/>
      <c r="E498" s="105"/>
      <c r="F498" s="105" t="s">
        <v>1256</v>
      </c>
      <c r="G498" s="105" t="s">
        <v>1257</v>
      </c>
      <c r="H498" s="105">
        <v>2</v>
      </c>
      <c r="I498" s="229"/>
      <c r="J498" s="105" t="s">
        <v>172</v>
      </c>
      <c r="K498" s="229"/>
      <c r="L498" s="105" t="s">
        <v>1250</v>
      </c>
      <c r="M498" s="105"/>
    </row>
    <row r="499" customHeight="1" spans="1:13">
      <c r="A499" s="105"/>
      <c r="B499" s="105"/>
      <c r="C499" s="105"/>
      <c r="D499" s="229"/>
      <c r="E499" s="105"/>
      <c r="F499" s="105" t="s">
        <v>1258</v>
      </c>
      <c r="G499" s="271" t="s">
        <v>1259</v>
      </c>
      <c r="H499" s="229">
        <v>2</v>
      </c>
      <c r="I499" s="229"/>
      <c r="J499" s="105" t="s">
        <v>172</v>
      </c>
      <c r="K499" s="229"/>
      <c r="L499" s="105" t="s">
        <v>1250</v>
      </c>
      <c r="M499" s="105"/>
    </row>
    <row r="500" customHeight="1" spans="1:13">
      <c r="A500" s="105"/>
      <c r="B500" s="105"/>
      <c r="C500" s="105"/>
      <c r="D500" s="229"/>
      <c r="E500" s="105"/>
      <c r="F500" s="105" t="s">
        <v>1260</v>
      </c>
      <c r="G500" s="271" t="s">
        <v>1261</v>
      </c>
      <c r="H500" s="229">
        <v>1</v>
      </c>
      <c r="I500" s="229"/>
      <c r="J500" s="105" t="s">
        <v>172</v>
      </c>
      <c r="K500" s="229"/>
      <c r="L500" s="105" t="s">
        <v>1250</v>
      </c>
      <c r="M500" s="105"/>
    </row>
    <row r="501" customHeight="1" spans="1:13">
      <c r="A501" s="105"/>
      <c r="B501" s="105"/>
      <c r="C501" s="105"/>
      <c r="D501" s="229"/>
      <c r="E501" s="105"/>
      <c r="F501" s="105" t="s">
        <v>1262</v>
      </c>
      <c r="G501" s="105" t="s">
        <v>1263</v>
      </c>
      <c r="H501" s="229">
        <v>2</v>
      </c>
      <c r="I501" s="105"/>
      <c r="J501" s="105" t="s">
        <v>172</v>
      </c>
      <c r="K501" s="229"/>
      <c r="L501" s="105" t="s">
        <v>1250</v>
      </c>
      <c r="M501" s="105"/>
    </row>
    <row r="502" customHeight="1" spans="1:13">
      <c r="A502" s="105"/>
      <c r="B502" s="105"/>
      <c r="C502" s="105"/>
      <c r="D502" s="229"/>
      <c r="E502" s="105"/>
      <c r="F502" s="272" t="s">
        <v>1264</v>
      </c>
      <c r="G502" s="272" t="s">
        <v>1264</v>
      </c>
      <c r="H502" s="229">
        <v>2</v>
      </c>
      <c r="I502" s="105"/>
      <c r="J502" s="105" t="s">
        <v>172</v>
      </c>
      <c r="K502" s="229"/>
      <c r="L502" s="105" t="s">
        <v>1265</v>
      </c>
      <c r="M502" s="105"/>
    </row>
    <row r="503" customHeight="1" spans="1:13">
      <c r="A503" s="105"/>
      <c r="B503" s="105"/>
      <c r="C503" s="105"/>
      <c r="D503" s="229"/>
      <c r="E503" s="105"/>
      <c r="F503" s="272" t="s">
        <v>1266</v>
      </c>
      <c r="G503" s="272" t="s">
        <v>1266</v>
      </c>
      <c r="H503" s="229">
        <v>2</v>
      </c>
      <c r="I503" s="105"/>
      <c r="J503" s="105" t="s">
        <v>172</v>
      </c>
      <c r="K503" s="229"/>
      <c r="L503" s="105"/>
      <c r="M503" s="105"/>
    </row>
    <row r="504" customHeight="1" spans="1:13">
      <c r="A504" s="105"/>
      <c r="B504" s="105"/>
      <c r="C504" s="105"/>
      <c r="D504" s="229"/>
      <c r="E504" s="105"/>
      <c r="F504" s="105" t="s">
        <v>1267</v>
      </c>
      <c r="G504" s="105" t="s">
        <v>1268</v>
      </c>
      <c r="H504" s="229">
        <v>4</v>
      </c>
      <c r="I504" s="105" t="s">
        <v>172</v>
      </c>
      <c r="J504" s="105" t="s">
        <v>172</v>
      </c>
      <c r="K504" s="229"/>
      <c r="L504" s="105" t="s">
        <v>1269</v>
      </c>
      <c r="M504" s="105"/>
    </row>
    <row r="505" customHeight="1" spans="1:13">
      <c r="A505" s="105"/>
      <c r="B505" s="105"/>
      <c r="C505" s="105"/>
      <c r="D505" s="229"/>
      <c r="E505" s="105"/>
      <c r="F505" s="273" t="s">
        <v>1270</v>
      </c>
      <c r="G505" s="274" t="s">
        <v>1271</v>
      </c>
      <c r="H505" s="273">
        <v>1</v>
      </c>
      <c r="I505" s="229"/>
      <c r="J505" s="105" t="s">
        <v>172</v>
      </c>
      <c r="K505" s="229"/>
      <c r="L505" s="105"/>
      <c r="M505" s="105"/>
    </row>
    <row r="506" customHeight="1" spans="1:13">
      <c r="A506" s="105"/>
      <c r="B506" s="105"/>
      <c r="C506" s="105"/>
      <c r="D506" s="229"/>
      <c r="E506" s="105"/>
      <c r="F506" s="272" t="s">
        <v>1272</v>
      </c>
      <c r="G506" s="275" t="s">
        <v>1273</v>
      </c>
      <c r="H506" s="276" t="s">
        <v>698</v>
      </c>
      <c r="I506" s="229"/>
      <c r="J506" s="105" t="s">
        <v>172</v>
      </c>
      <c r="K506" s="229"/>
      <c r="L506" s="105"/>
      <c r="M506" s="105"/>
    </row>
    <row r="507" customHeight="1" spans="1:13">
      <c r="A507" s="105"/>
      <c r="B507" s="105"/>
      <c r="C507" s="105"/>
      <c r="D507" s="229"/>
      <c r="E507" s="105"/>
      <c r="F507" s="273" t="s">
        <v>1274</v>
      </c>
      <c r="G507" s="273" t="s">
        <v>1275</v>
      </c>
      <c r="H507" s="273">
        <v>2</v>
      </c>
      <c r="I507" s="229"/>
      <c r="J507" s="105" t="s">
        <v>172</v>
      </c>
      <c r="K507" s="229"/>
      <c r="L507" s="105"/>
      <c r="M507" s="105"/>
    </row>
    <row r="508" customHeight="1" spans="1:13">
      <c r="A508" s="105"/>
      <c r="B508" s="105"/>
      <c r="C508" s="105"/>
      <c r="D508" s="229"/>
      <c r="E508" s="105"/>
      <c r="F508" s="271" t="s">
        <v>1276</v>
      </c>
      <c r="G508" s="271" t="s">
        <v>1277</v>
      </c>
      <c r="H508" s="271">
        <v>1</v>
      </c>
      <c r="I508" s="229"/>
      <c r="J508" s="105" t="s">
        <v>172</v>
      </c>
      <c r="K508" s="229"/>
      <c r="L508" s="105" t="s">
        <v>1278</v>
      </c>
      <c r="M508" s="105"/>
    </row>
    <row r="509" customHeight="1" spans="1:13">
      <c r="A509" s="105"/>
      <c r="B509" s="105"/>
      <c r="C509" s="105"/>
      <c r="D509" s="229"/>
      <c r="E509" s="105"/>
      <c r="F509" s="271" t="s">
        <v>1279</v>
      </c>
      <c r="G509" s="271" t="s">
        <v>1280</v>
      </c>
      <c r="H509" s="271">
        <v>1</v>
      </c>
      <c r="I509" s="229"/>
      <c r="J509" s="105" t="s">
        <v>172</v>
      </c>
      <c r="K509" s="229"/>
      <c r="L509" s="105"/>
      <c r="M509" s="105"/>
    </row>
    <row r="510" customHeight="1" spans="1:13">
      <c r="A510" s="105"/>
      <c r="B510" s="105"/>
      <c r="C510" s="105"/>
      <c r="D510" s="229"/>
      <c r="E510" s="105"/>
      <c r="F510" s="271" t="s">
        <v>1281</v>
      </c>
      <c r="G510" s="271" t="s">
        <v>1280</v>
      </c>
      <c r="H510" s="271">
        <v>2</v>
      </c>
      <c r="I510" s="229"/>
      <c r="J510" s="105" t="s">
        <v>172</v>
      </c>
      <c r="K510" s="229"/>
      <c r="L510" s="105"/>
      <c r="M510" s="105"/>
    </row>
    <row r="511" customHeight="1" spans="1:13">
      <c r="A511" s="105"/>
      <c r="B511" s="105"/>
      <c r="C511" s="105"/>
      <c r="D511" s="229"/>
      <c r="E511" s="105"/>
      <c r="F511" s="271" t="s">
        <v>1282</v>
      </c>
      <c r="G511" s="271" t="s">
        <v>1280</v>
      </c>
      <c r="H511" s="271">
        <v>2</v>
      </c>
      <c r="I511" s="229"/>
      <c r="J511" s="105" t="s">
        <v>172</v>
      </c>
      <c r="K511" s="229"/>
      <c r="L511" s="105"/>
      <c r="M511" s="105"/>
    </row>
    <row r="512" customHeight="1" spans="1:13">
      <c r="A512" s="105"/>
      <c r="B512" s="105"/>
      <c r="C512" s="105"/>
      <c r="D512" s="229"/>
      <c r="E512" s="105"/>
      <c r="F512" s="273" t="s">
        <v>1283</v>
      </c>
      <c r="G512" s="272" t="s">
        <v>1284</v>
      </c>
      <c r="H512" s="273">
        <v>1</v>
      </c>
      <c r="I512" s="229"/>
      <c r="J512" s="105" t="s">
        <v>172</v>
      </c>
      <c r="K512" s="229"/>
      <c r="L512" s="105"/>
      <c r="M512" s="105"/>
    </row>
    <row r="513" customHeight="1" spans="1:13">
      <c r="A513" s="105"/>
      <c r="B513" s="105"/>
      <c r="C513" s="105"/>
      <c r="D513" s="229"/>
      <c r="E513" s="105"/>
      <c r="F513" s="273" t="s">
        <v>1285</v>
      </c>
      <c r="G513" s="272" t="s">
        <v>1286</v>
      </c>
      <c r="H513" s="272">
        <v>1</v>
      </c>
      <c r="I513" s="229"/>
      <c r="J513" s="105" t="s">
        <v>172</v>
      </c>
      <c r="K513" s="229"/>
      <c r="L513" s="105"/>
      <c r="M513" s="105"/>
    </row>
    <row r="514" customHeight="1" spans="1:13">
      <c r="A514" s="105"/>
      <c r="B514" s="105"/>
      <c r="C514" s="105"/>
      <c r="D514" s="229"/>
      <c r="E514" s="105"/>
      <c r="F514" s="272" t="s">
        <v>1287</v>
      </c>
      <c r="G514" s="273" t="s">
        <v>1288</v>
      </c>
      <c r="H514" s="273">
        <v>1</v>
      </c>
      <c r="I514" s="229"/>
      <c r="J514" s="105" t="s">
        <v>172</v>
      </c>
      <c r="K514" s="229"/>
      <c r="L514" s="105"/>
      <c r="M514" s="105"/>
    </row>
    <row r="515" customHeight="1" spans="1:13">
      <c r="A515" s="108" t="s">
        <v>83</v>
      </c>
      <c r="B515" s="108" t="s">
        <v>149</v>
      </c>
      <c r="C515" s="108" t="s">
        <v>1289</v>
      </c>
      <c r="D515" s="108" t="s">
        <v>1290</v>
      </c>
      <c r="E515" s="280" t="s">
        <v>1291</v>
      </c>
      <c r="F515" s="105" t="s">
        <v>268</v>
      </c>
      <c r="G515" s="105" t="s">
        <v>1292</v>
      </c>
      <c r="H515" s="105">
        <v>3</v>
      </c>
      <c r="I515" s="105"/>
      <c r="J515" s="105" t="s">
        <v>172</v>
      </c>
      <c r="K515" s="105"/>
      <c r="L515" s="108" t="s">
        <v>1293</v>
      </c>
      <c r="M515" s="108" t="s">
        <v>1294</v>
      </c>
    </row>
    <row r="516" customHeight="1" spans="1:13">
      <c r="A516" s="238"/>
      <c r="B516" s="238"/>
      <c r="C516" s="238"/>
      <c r="D516" s="238"/>
      <c r="E516" s="281"/>
      <c r="F516" s="105" t="s">
        <v>1295</v>
      </c>
      <c r="G516" s="105" t="s">
        <v>1296</v>
      </c>
      <c r="H516" s="105">
        <v>3</v>
      </c>
      <c r="I516" s="105"/>
      <c r="J516" s="105"/>
      <c r="K516" s="105" t="s">
        <v>172</v>
      </c>
      <c r="L516" s="238"/>
      <c r="M516" s="238"/>
    </row>
    <row r="517" customHeight="1" spans="1:13">
      <c r="A517" s="109"/>
      <c r="B517" s="109"/>
      <c r="C517" s="109"/>
      <c r="D517" s="109"/>
      <c r="E517" s="282"/>
      <c r="F517" s="105" t="s">
        <v>1297</v>
      </c>
      <c r="G517" s="105" t="s">
        <v>1298</v>
      </c>
      <c r="H517" s="105">
        <v>2</v>
      </c>
      <c r="I517" s="105"/>
      <c r="J517" s="105"/>
      <c r="K517" s="105" t="s">
        <v>172</v>
      </c>
      <c r="L517" s="109"/>
      <c r="M517" s="109"/>
    </row>
    <row r="518" customHeight="1" spans="1:13">
      <c r="A518" s="7" t="s">
        <v>85</v>
      </c>
      <c r="B518" s="7" t="s">
        <v>1299</v>
      </c>
      <c r="C518" s="7" t="s">
        <v>1300</v>
      </c>
      <c r="D518" s="22" t="s">
        <v>1301</v>
      </c>
      <c r="E518" s="7" t="s">
        <v>1302</v>
      </c>
      <c r="F518" s="7" t="s">
        <v>1303</v>
      </c>
      <c r="G518" s="7" t="s">
        <v>1304</v>
      </c>
      <c r="H518" s="7">
        <v>5</v>
      </c>
      <c r="I518" s="7"/>
      <c r="J518" s="7"/>
      <c r="K518" s="7" t="s">
        <v>172</v>
      </c>
      <c r="L518" s="7"/>
      <c r="M518" s="7" t="s">
        <v>1305</v>
      </c>
    </row>
    <row r="519" customHeight="1" spans="1:13">
      <c r="A519" s="7"/>
      <c r="B519" s="7"/>
      <c r="C519" s="7"/>
      <c r="D519" s="7"/>
      <c r="E519" s="7"/>
      <c r="F519" s="7" t="s">
        <v>1306</v>
      </c>
      <c r="G519" s="7" t="s">
        <v>1307</v>
      </c>
      <c r="H519" s="7">
        <v>5</v>
      </c>
      <c r="I519" s="7"/>
      <c r="J519" s="7"/>
      <c r="K519" s="7" t="s">
        <v>172</v>
      </c>
      <c r="L519" s="7"/>
      <c r="M519" s="7"/>
    </row>
    <row r="520" customHeight="1" spans="1:13">
      <c r="A520" s="7"/>
      <c r="B520" s="7"/>
      <c r="C520" s="7"/>
      <c r="D520" s="7"/>
      <c r="E520" s="7"/>
      <c r="F520" s="7" t="s">
        <v>1308</v>
      </c>
      <c r="G520" s="7" t="s">
        <v>1309</v>
      </c>
      <c r="H520" s="7">
        <v>3</v>
      </c>
      <c r="I520" s="7"/>
      <c r="J520" s="7"/>
      <c r="K520" s="7" t="s">
        <v>172</v>
      </c>
      <c r="L520" s="7"/>
      <c r="M520" s="7"/>
    </row>
    <row r="521" customHeight="1" spans="1:13">
      <c r="A521" s="7"/>
      <c r="B521" s="7"/>
      <c r="C521" s="7"/>
      <c r="D521" s="7"/>
      <c r="E521" s="7"/>
      <c r="F521" s="7" t="s">
        <v>1310</v>
      </c>
      <c r="G521" s="7" t="s">
        <v>1311</v>
      </c>
      <c r="H521" s="7">
        <v>3</v>
      </c>
      <c r="I521" s="7"/>
      <c r="J521" s="7"/>
      <c r="K521" s="7" t="s">
        <v>172</v>
      </c>
      <c r="L521" s="7"/>
      <c r="M521" s="7"/>
    </row>
    <row r="522" customHeight="1" spans="1:13">
      <c r="A522" s="7"/>
      <c r="B522" s="7"/>
      <c r="C522" s="7"/>
      <c r="D522" s="7"/>
      <c r="E522" s="7"/>
      <c r="F522" s="7" t="s">
        <v>1312</v>
      </c>
      <c r="G522" s="7" t="s">
        <v>1313</v>
      </c>
      <c r="H522" s="7">
        <v>4</v>
      </c>
      <c r="I522" s="7"/>
      <c r="J522" s="7"/>
      <c r="K522" s="7" t="s">
        <v>172</v>
      </c>
      <c r="L522" s="7"/>
      <c r="M522" s="7"/>
    </row>
    <row r="523" customHeight="1" spans="1:13">
      <c r="A523" s="7"/>
      <c r="B523" s="7"/>
      <c r="C523" s="7"/>
      <c r="D523" s="7"/>
      <c r="E523" s="7"/>
      <c r="F523" s="7" t="s">
        <v>1314</v>
      </c>
      <c r="G523" s="7" t="s">
        <v>1315</v>
      </c>
      <c r="H523" s="7">
        <v>10</v>
      </c>
      <c r="I523" s="7"/>
      <c r="J523" s="7" t="s">
        <v>172</v>
      </c>
      <c r="K523" s="7"/>
      <c r="L523" s="7"/>
      <c r="M523" s="7"/>
    </row>
    <row r="524" customHeight="1" spans="1:13">
      <c r="A524" s="7"/>
      <c r="B524" s="7"/>
      <c r="C524" s="7"/>
      <c r="D524" s="7"/>
      <c r="E524" s="7"/>
      <c r="F524" s="7" t="s">
        <v>280</v>
      </c>
      <c r="G524" s="7" t="s">
        <v>1315</v>
      </c>
      <c r="H524" s="7">
        <v>5</v>
      </c>
      <c r="I524" s="7"/>
      <c r="J524" s="7" t="s">
        <v>172</v>
      </c>
      <c r="K524" s="7"/>
      <c r="L524" s="7"/>
      <c r="M524" s="7"/>
    </row>
    <row r="525" customHeight="1" spans="1:13">
      <c r="A525" s="7"/>
      <c r="B525" s="7"/>
      <c r="C525" s="7"/>
      <c r="D525" s="7"/>
      <c r="E525" s="7"/>
      <c r="F525" s="7" t="s">
        <v>1316</v>
      </c>
      <c r="G525" s="7" t="s">
        <v>1317</v>
      </c>
      <c r="H525" s="7">
        <v>5</v>
      </c>
      <c r="I525" s="7"/>
      <c r="J525" s="7" t="s">
        <v>172</v>
      </c>
      <c r="K525" s="7"/>
      <c r="L525" s="7"/>
      <c r="M525" s="7"/>
    </row>
    <row r="526" customHeight="1" spans="1:13">
      <c r="A526" s="7"/>
      <c r="B526" s="7"/>
      <c r="C526" s="7"/>
      <c r="D526" s="7"/>
      <c r="E526" s="7"/>
      <c r="F526" s="7" t="s">
        <v>1318</v>
      </c>
      <c r="G526" s="7" t="s">
        <v>1319</v>
      </c>
      <c r="H526" s="7">
        <v>5</v>
      </c>
      <c r="I526" s="7"/>
      <c r="J526" s="7" t="s">
        <v>172</v>
      </c>
      <c r="K526" s="7"/>
      <c r="L526" s="7"/>
      <c r="M526" s="7"/>
    </row>
    <row r="527" customHeight="1" spans="1:13">
      <c r="A527" s="7"/>
      <c r="B527" s="7"/>
      <c r="C527" s="7"/>
      <c r="D527" s="7"/>
      <c r="E527" s="7"/>
      <c r="F527" s="7" t="s">
        <v>1320</v>
      </c>
      <c r="G527" s="7" t="s">
        <v>1321</v>
      </c>
      <c r="H527" s="7">
        <v>5</v>
      </c>
      <c r="I527" s="7"/>
      <c r="J527" s="7" t="s">
        <v>172</v>
      </c>
      <c r="K527" s="7"/>
      <c r="L527" s="7"/>
      <c r="M527" s="7"/>
    </row>
    <row r="528" customHeight="1" spans="1:13">
      <c r="A528" s="7"/>
      <c r="B528" s="7"/>
      <c r="C528" s="7"/>
      <c r="D528" s="7"/>
      <c r="E528" s="7"/>
      <c r="F528" s="7" t="s">
        <v>1322</v>
      </c>
      <c r="G528" s="7" t="s">
        <v>1323</v>
      </c>
      <c r="H528" s="7">
        <v>5</v>
      </c>
      <c r="I528" s="7"/>
      <c r="J528" s="7" t="s">
        <v>172</v>
      </c>
      <c r="K528" s="7"/>
      <c r="L528" s="7"/>
      <c r="M528" s="7"/>
    </row>
    <row r="529" customHeight="1" spans="1:13">
      <c r="A529" s="7"/>
      <c r="B529" s="7"/>
      <c r="C529" s="7"/>
      <c r="D529" s="7"/>
      <c r="E529" s="7"/>
      <c r="F529" s="7" t="s">
        <v>1324</v>
      </c>
      <c r="G529" s="7" t="s">
        <v>1325</v>
      </c>
      <c r="H529" s="7">
        <v>5</v>
      </c>
      <c r="I529" s="7"/>
      <c r="J529" s="7"/>
      <c r="K529" s="7" t="s">
        <v>172</v>
      </c>
      <c r="L529" s="7"/>
      <c r="M529" s="7"/>
    </row>
    <row r="530" customHeight="1" spans="1:13">
      <c r="A530" s="7"/>
      <c r="B530" s="7"/>
      <c r="C530" s="7"/>
      <c r="D530" s="7"/>
      <c r="E530" s="7"/>
      <c r="F530" s="7" t="s">
        <v>1326</v>
      </c>
      <c r="G530" s="7" t="s">
        <v>1327</v>
      </c>
      <c r="H530" s="7">
        <v>5</v>
      </c>
      <c r="I530" s="7"/>
      <c r="J530" s="7"/>
      <c r="K530" s="7" t="s">
        <v>172</v>
      </c>
      <c r="L530" s="7"/>
      <c r="M530" s="7"/>
    </row>
    <row r="531" customHeight="1" spans="1:13">
      <c r="A531" s="105" t="s">
        <v>103</v>
      </c>
      <c r="B531" s="105" t="s">
        <v>12</v>
      </c>
      <c r="C531" s="105" t="s">
        <v>1328</v>
      </c>
      <c r="D531" s="283" t="s">
        <v>1329</v>
      </c>
      <c r="E531" s="105" t="s">
        <v>1330</v>
      </c>
      <c r="F531" s="105" t="s">
        <v>1331</v>
      </c>
      <c r="G531" s="118" t="s">
        <v>1332</v>
      </c>
      <c r="H531" s="105">
        <v>5</v>
      </c>
      <c r="I531" s="105"/>
      <c r="J531" s="142" t="s">
        <v>172</v>
      </c>
      <c r="K531" s="105"/>
      <c r="L531" s="107"/>
      <c r="M531" s="105" t="s">
        <v>1333</v>
      </c>
    </row>
    <row r="532" customHeight="1" spans="1:13">
      <c r="A532" s="105"/>
      <c r="B532" s="105"/>
      <c r="C532" s="105"/>
      <c r="D532" s="105"/>
      <c r="E532" s="105"/>
      <c r="F532" s="105" t="s">
        <v>1334</v>
      </c>
      <c r="G532" s="118" t="s">
        <v>1335</v>
      </c>
      <c r="H532" s="105">
        <v>3</v>
      </c>
      <c r="I532" s="105"/>
      <c r="J532" s="142" t="s">
        <v>172</v>
      </c>
      <c r="K532" s="142" t="s">
        <v>172</v>
      </c>
      <c r="L532" s="107"/>
      <c r="M532" s="105"/>
    </row>
    <row r="533" customHeight="1" spans="1:13">
      <c r="A533" s="105"/>
      <c r="B533" s="105"/>
      <c r="C533" s="105"/>
      <c r="D533" s="105"/>
      <c r="E533" s="105"/>
      <c r="F533" s="105" t="s">
        <v>1336</v>
      </c>
      <c r="G533" s="118" t="s">
        <v>1337</v>
      </c>
      <c r="H533" s="105">
        <v>3</v>
      </c>
      <c r="I533" s="105"/>
      <c r="J533" s="142" t="s">
        <v>172</v>
      </c>
      <c r="K533" s="105"/>
      <c r="L533" s="107"/>
      <c r="M533" s="105"/>
    </row>
    <row r="534" customHeight="1" spans="1:13">
      <c r="A534" s="105"/>
      <c r="B534" s="105"/>
      <c r="C534" s="105"/>
      <c r="D534" s="105"/>
      <c r="E534" s="105"/>
      <c r="F534" s="105" t="s">
        <v>1338</v>
      </c>
      <c r="G534" s="118" t="s">
        <v>1339</v>
      </c>
      <c r="H534" s="105">
        <v>3</v>
      </c>
      <c r="I534" s="105"/>
      <c r="J534" s="142" t="s">
        <v>172</v>
      </c>
      <c r="K534" s="105"/>
      <c r="L534" s="107"/>
      <c r="M534" s="105"/>
    </row>
    <row r="535" customHeight="1" spans="1:13">
      <c r="A535" s="105"/>
      <c r="B535" s="105"/>
      <c r="C535" s="105"/>
      <c r="D535" s="105"/>
      <c r="E535" s="105"/>
      <c r="F535" s="105" t="s">
        <v>1340</v>
      </c>
      <c r="G535" s="118" t="s">
        <v>1341</v>
      </c>
      <c r="H535" s="105">
        <v>3</v>
      </c>
      <c r="I535" s="105"/>
      <c r="J535" s="142" t="s">
        <v>172</v>
      </c>
      <c r="K535" s="105"/>
      <c r="L535" s="107"/>
      <c r="M535" s="105"/>
    </row>
    <row r="536" customHeight="1" spans="1:13">
      <c r="A536" s="105"/>
      <c r="B536" s="105"/>
      <c r="C536" s="105"/>
      <c r="D536" s="105"/>
      <c r="E536" s="105"/>
      <c r="F536" s="105" t="s">
        <v>1342</v>
      </c>
      <c r="G536" s="118" t="s">
        <v>1343</v>
      </c>
      <c r="H536" s="105">
        <v>4</v>
      </c>
      <c r="I536" s="105"/>
      <c r="J536" s="142" t="s">
        <v>172</v>
      </c>
      <c r="K536" s="142" t="s">
        <v>172</v>
      </c>
      <c r="L536" s="107" t="s">
        <v>1344</v>
      </c>
      <c r="M536" s="105"/>
    </row>
    <row r="537" customHeight="1" spans="1:13">
      <c r="A537" s="105"/>
      <c r="B537" s="105"/>
      <c r="C537" s="105"/>
      <c r="D537" s="105"/>
      <c r="E537" s="105"/>
      <c r="F537" s="105" t="s">
        <v>1345</v>
      </c>
      <c r="G537" s="118" t="s">
        <v>1346</v>
      </c>
      <c r="H537" s="105">
        <v>3</v>
      </c>
      <c r="I537" s="105"/>
      <c r="J537" s="142" t="s">
        <v>172</v>
      </c>
      <c r="K537" s="142" t="s">
        <v>172</v>
      </c>
      <c r="L537" s="107"/>
      <c r="M537" s="105"/>
    </row>
    <row r="538" customHeight="1" spans="1:13">
      <c r="A538" s="105"/>
      <c r="B538" s="105"/>
      <c r="C538" s="105"/>
      <c r="D538" s="105"/>
      <c r="E538" s="105"/>
      <c r="F538" s="105" t="s">
        <v>1347</v>
      </c>
      <c r="G538" s="118" t="s">
        <v>1348</v>
      </c>
      <c r="H538" s="105">
        <v>2</v>
      </c>
      <c r="I538" s="105"/>
      <c r="J538" s="142" t="s">
        <v>172</v>
      </c>
      <c r="K538" s="105"/>
      <c r="L538" s="107"/>
      <c r="M538" s="105"/>
    </row>
    <row r="539" customHeight="1" spans="1:13">
      <c r="A539" s="105"/>
      <c r="B539" s="105"/>
      <c r="C539" s="105"/>
      <c r="D539" s="105"/>
      <c r="E539" s="105"/>
      <c r="F539" s="105" t="s">
        <v>1349</v>
      </c>
      <c r="G539" s="118" t="s">
        <v>1350</v>
      </c>
      <c r="H539" s="105">
        <v>2</v>
      </c>
      <c r="I539" s="105"/>
      <c r="J539" s="142" t="s">
        <v>172</v>
      </c>
      <c r="K539" s="105"/>
      <c r="L539" s="107"/>
      <c r="M539" s="105"/>
    </row>
    <row r="540" customHeight="1" spans="1:13">
      <c r="A540" s="105"/>
      <c r="B540" s="105"/>
      <c r="C540" s="105"/>
      <c r="D540" s="105"/>
      <c r="E540" s="105"/>
      <c r="F540" s="105" t="s">
        <v>1351</v>
      </c>
      <c r="G540" s="118" t="s">
        <v>1352</v>
      </c>
      <c r="H540" s="105">
        <v>2</v>
      </c>
      <c r="I540" s="105"/>
      <c r="J540" s="142" t="s">
        <v>172</v>
      </c>
      <c r="K540" s="105"/>
      <c r="L540" s="107"/>
      <c r="M540" s="105"/>
    </row>
    <row r="541" customHeight="1" spans="1:13">
      <c r="A541" s="105"/>
      <c r="B541" s="105"/>
      <c r="C541" s="105"/>
      <c r="D541" s="105"/>
      <c r="E541" s="105"/>
      <c r="F541" s="105" t="s">
        <v>1353</v>
      </c>
      <c r="G541" s="118" t="s">
        <v>1354</v>
      </c>
      <c r="H541" s="105">
        <v>3</v>
      </c>
      <c r="I541" s="105"/>
      <c r="J541" s="142" t="s">
        <v>172</v>
      </c>
      <c r="K541" s="105"/>
      <c r="L541" s="107"/>
      <c r="M541" s="105"/>
    </row>
    <row r="542" customHeight="1" spans="1:13">
      <c r="A542" s="105"/>
      <c r="B542" s="105"/>
      <c r="C542" s="105"/>
      <c r="D542" s="105"/>
      <c r="E542" s="105"/>
      <c r="F542" s="105" t="s">
        <v>1355</v>
      </c>
      <c r="G542" s="118" t="s">
        <v>1356</v>
      </c>
      <c r="H542" s="105">
        <v>5</v>
      </c>
      <c r="I542" s="105"/>
      <c r="J542" s="142" t="s">
        <v>172</v>
      </c>
      <c r="K542" s="105"/>
      <c r="L542" s="107"/>
      <c r="M542" s="105"/>
    </row>
    <row r="543" customHeight="1" spans="1:13">
      <c r="A543" s="105"/>
      <c r="B543" s="105"/>
      <c r="C543" s="105"/>
      <c r="D543" s="105"/>
      <c r="E543" s="105"/>
      <c r="F543" s="105" t="s">
        <v>1357</v>
      </c>
      <c r="G543" s="118" t="s">
        <v>1358</v>
      </c>
      <c r="H543" s="105">
        <v>2</v>
      </c>
      <c r="I543" s="105"/>
      <c r="J543" s="142" t="s">
        <v>172</v>
      </c>
      <c r="K543" s="105"/>
      <c r="L543" s="107"/>
      <c r="M543" s="105"/>
    </row>
    <row r="544" customHeight="1" spans="1:13">
      <c r="A544" s="105"/>
      <c r="B544" s="105"/>
      <c r="C544" s="105"/>
      <c r="D544" s="105"/>
      <c r="E544" s="105"/>
      <c r="F544" s="105" t="s">
        <v>1359</v>
      </c>
      <c r="G544" s="118" t="s">
        <v>1360</v>
      </c>
      <c r="H544" s="105">
        <v>1</v>
      </c>
      <c r="I544" s="105"/>
      <c r="J544" s="142" t="s">
        <v>172</v>
      </c>
      <c r="K544" s="105"/>
      <c r="L544" s="107"/>
      <c r="M544" s="105"/>
    </row>
    <row r="545" customHeight="1" spans="1:13">
      <c r="A545" s="105"/>
      <c r="B545" s="105"/>
      <c r="C545" s="105"/>
      <c r="D545" s="105"/>
      <c r="E545" s="105"/>
      <c r="F545" s="105" t="s">
        <v>1361</v>
      </c>
      <c r="G545" s="118" t="s">
        <v>1362</v>
      </c>
      <c r="H545" s="105">
        <v>3</v>
      </c>
      <c r="I545" s="105"/>
      <c r="J545" s="142" t="s">
        <v>172</v>
      </c>
      <c r="K545" s="105"/>
      <c r="L545" s="107"/>
      <c r="M545" s="105"/>
    </row>
    <row r="546" customHeight="1" spans="1:13">
      <c r="A546" s="105"/>
      <c r="B546" s="105"/>
      <c r="C546" s="105"/>
      <c r="D546" s="105"/>
      <c r="E546" s="105"/>
      <c r="F546" s="105" t="s">
        <v>1363</v>
      </c>
      <c r="G546" s="118" t="s">
        <v>1364</v>
      </c>
      <c r="H546" s="105">
        <v>5</v>
      </c>
      <c r="I546" s="105"/>
      <c r="J546" s="142" t="s">
        <v>172</v>
      </c>
      <c r="K546" s="105"/>
      <c r="L546" s="105"/>
      <c r="M546" s="105"/>
    </row>
    <row r="547" customHeight="1" spans="1:13">
      <c r="A547" s="105"/>
      <c r="B547" s="105"/>
      <c r="C547" s="105"/>
      <c r="D547" s="105"/>
      <c r="E547" s="105"/>
      <c r="F547" s="105" t="s">
        <v>1365</v>
      </c>
      <c r="G547" s="118" t="s">
        <v>1366</v>
      </c>
      <c r="H547" s="105">
        <v>2</v>
      </c>
      <c r="I547" s="105"/>
      <c r="J547" s="142" t="s">
        <v>172</v>
      </c>
      <c r="K547" s="105"/>
      <c r="L547" s="107"/>
      <c r="M547" s="105"/>
    </row>
    <row r="548" customHeight="1" spans="1:13">
      <c r="A548" s="105"/>
      <c r="B548" s="105"/>
      <c r="C548" s="105"/>
      <c r="D548" s="105"/>
      <c r="E548" s="105"/>
      <c r="F548" s="105" t="s">
        <v>1248</v>
      </c>
      <c r="G548" s="118" t="s">
        <v>1367</v>
      </c>
      <c r="H548" s="105">
        <v>3</v>
      </c>
      <c r="I548" s="105"/>
      <c r="J548" s="142" t="s">
        <v>172</v>
      </c>
      <c r="K548" s="105"/>
      <c r="L548" s="107"/>
      <c r="M548" s="105"/>
    </row>
    <row r="549" customHeight="1" spans="1:13">
      <c r="A549" s="105"/>
      <c r="B549" s="105"/>
      <c r="C549" s="105"/>
      <c r="D549" s="105"/>
      <c r="E549" s="105"/>
      <c r="F549" s="105" t="s">
        <v>1368</v>
      </c>
      <c r="G549" s="118" t="s">
        <v>1369</v>
      </c>
      <c r="H549" s="105">
        <v>2</v>
      </c>
      <c r="I549" s="105"/>
      <c r="J549" s="142" t="s">
        <v>172</v>
      </c>
      <c r="K549" s="105"/>
      <c r="L549" s="107"/>
      <c r="M549" s="105"/>
    </row>
    <row r="550" customHeight="1" spans="1:13">
      <c r="A550" s="105"/>
      <c r="B550" s="105"/>
      <c r="C550" s="105"/>
      <c r="D550" s="105"/>
      <c r="E550" s="105"/>
      <c r="F550" s="105" t="s">
        <v>1370</v>
      </c>
      <c r="G550" s="118" t="s">
        <v>1371</v>
      </c>
      <c r="H550" s="105">
        <v>5</v>
      </c>
      <c r="I550" s="105"/>
      <c r="J550" s="142" t="s">
        <v>172</v>
      </c>
      <c r="K550" s="105"/>
      <c r="L550" s="107"/>
      <c r="M550" s="105"/>
    </row>
    <row r="551" customHeight="1" spans="1:13">
      <c r="A551" s="105"/>
      <c r="B551" s="105"/>
      <c r="C551" s="105"/>
      <c r="D551" s="105"/>
      <c r="E551" s="105"/>
      <c r="F551" s="105" t="s">
        <v>1372</v>
      </c>
      <c r="G551" s="118" t="s">
        <v>1373</v>
      </c>
      <c r="H551" s="105">
        <v>2</v>
      </c>
      <c r="I551" s="105"/>
      <c r="J551" s="105"/>
      <c r="K551" s="142" t="s">
        <v>172</v>
      </c>
      <c r="L551" s="107" t="s">
        <v>1374</v>
      </c>
      <c r="M551" s="105"/>
    </row>
    <row r="552" customHeight="1" spans="1:13">
      <c r="A552" s="105"/>
      <c r="B552" s="105"/>
      <c r="C552" s="105"/>
      <c r="D552" s="105"/>
      <c r="E552" s="105"/>
      <c r="F552" s="105" t="s">
        <v>1375</v>
      </c>
      <c r="G552" s="118" t="s">
        <v>1376</v>
      </c>
      <c r="H552" s="105">
        <v>3</v>
      </c>
      <c r="I552" s="105"/>
      <c r="J552" s="142" t="s">
        <v>172</v>
      </c>
      <c r="K552" s="105"/>
      <c r="L552" s="107"/>
      <c r="M552" s="105"/>
    </row>
    <row r="553" customHeight="1" spans="1:13">
      <c r="A553" s="105"/>
      <c r="B553" s="105"/>
      <c r="C553" s="105"/>
      <c r="D553" s="105"/>
      <c r="E553" s="105"/>
      <c r="F553" s="105" t="s">
        <v>1377</v>
      </c>
      <c r="G553" s="118" t="s">
        <v>1378</v>
      </c>
      <c r="H553" s="105">
        <v>2</v>
      </c>
      <c r="I553" s="105"/>
      <c r="J553" s="142" t="s">
        <v>172</v>
      </c>
      <c r="K553" s="105"/>
      <c r="L553" s="107"/>
      <c r="M553" s="105"/>
    </row>
    <row r="554" customHeight="1" spans="1:13">
      <c r="A554" s="105"/>
      <c r="B554" s="105"/>
      <c r="C554" s="105"/>
      <c r="D554" s="105"/>
      <c r="E554" s="105"/>
      <c r="F554" s="105" t="s">
        <v>1379</v>
      </c>
      <c r="G554" s="118" t="s">
        <v>1380</v>
      </c>
      <c r="H554" s="105">
        <v>3</v>
      </c>
      <c r="I554" s="105"/>
      <c r="J554" s="142" t="s">
        <v>172</v>
      </c>
      <c r="K554" s="105"/>
      <c r="L554" s="107"/>
      <c r="M554" s="105"/>
    </row>
    <row r="555" customHeight="1" spans="1:13">
      <c r="A555" s="105"/>
      <c r="B555" s="105"/>
      <c r="C555" s="105"/>
      <c r="D555" s="105"/>
      <c r="E555" s="105"/>
      <c r="F555" s="105" t="s">
        <v>1381</v>
      </c>
      <c r="G555" s="118" t="s">
        <v>1382</v>
      </c>
      <c r="H555" s="105">
        <v>6</v>
      </c>
      <c r="I555" s="105"/>
      <c r="J555" s="142" t="s">
        <v>172</v>
      </c>
      <c r="K555" s="105"/>
      <c r="L555" s="107"/>
      <c r="M555" s="105"/>
    </row>
    <row r="556" customHeight="1" spans="1:13">
      <c r="A556" s="105"/>
      <c r="B556" s="105"/>
      <c r="C556" s="105"/>
      <c r="D556" s="105"/>
      <c r="E556" s="105"/>
      <c r="F556" s="105" t="s">
        <v>1383</v>
      </c>
      <c r="G556" s="118" t="s">
        <v>1384</v>
      </c>
      <c r="H556" s="105">
        <v>6</v>
      </c>
      <c r="I556" s="105"/>
      <c r="J556" s="142" t="s">
        <v>172</v>
      </c>
      <c r="K556" s="142" t="s">
        <v>172</v>
      </c>
      <c r="L556" s="107"/>
      <c r="M556" s="105"/>
    </row>
    <row r="557" customHeight="1" spans="1:13">
      <c r="A557" s="105"/>
      <c r="B557" s="105"/>
      <c r="C557" s="105"/>
      <c r="D557" s="105"/>
      <c r="E557" s="105"/>
      <c r="F557" s="105" t="s">
        <v>1385</v>
      </c>
      <c r="G557" s="118" t="s">
        <v>1386</v>
      </c>
      <c r="H557" s="105">
        <v>11</v>
      </c>
      <c r="I557" s="105"/>
      <c r="J557" s="142" t="s">
        <v>172</v>
      </c>
      <c r="K557" s="142" t="s">
        <v>172</v>
      </c>
      <c r="L557" s="107"/>
      <c r="M557" s="105"/>
    </row>
    <row r="558" customHeight="1" spans="1:13">
      <c r="A558" s="105"/>
      <c r="B558" s="105"/>
      <c r="C558" s="105"/>
      <c r="D558" s="105"/>
      <c r="E558" s="105"/>
      <c r="F558" s="105" t="s">
        <v>1387</v>
      </c>
      <c r="G558" s="118" t="s">
        <v>1388</v>
      </c>
      <c r="H558" s="105">
        <v>3</v>
      </c>
      <c r="I558" s="105"/>
      <c r="J558" s="142" t="s">
        <v>172</v>
      </c>
      <c r="K558" s="105"/>
      <c r="L558" s="107"/>
      <c r="M558" s="105"/>
    </row>
    <row r="559" customHeight="1" spans="1:13">
      <c r="A559" s="105"/>
      <c r="B559" s="105"/>
      <c r="C559" s="105"/>
      <c r="D559" s="105"/>
      <c r="E559" s="105"/>
      <c r="F559" s="105" t="s">
        <v>1389</v>
      </c>
      <c r="G559" s="118" t="s">
        <v>1390</v>
      </c>
      <c r="H559" s="105">
        <v>4</v>
      </c>
      <c r="I559" s="105"/>
      <c r="J559" s="105"/>
      <c r="K559" s="142" t="s">
        <v>172</v>
      </c>
      <c r="L559" s="107" t="s">
        <v>1374</v>
      </c>
      <c r="M559" s="105"/>
    </row>
    <row r="560" customHeight="1" spans="1:13">
      <c r="A560" s="105"/>
      <c r="B560" s="105"/>
      <c r="C560" s="105"/>
      <c r="D560" s="105"/>
      <c r="E560" s="105"/>
      <c r="F560" s="105" t="s">
        <v>1391</v>
      </c>
      <c r="G560" s="118" t="s">
        <v>1392</v>
      </c>
      <c r="H560" s="105">
        <v>3</v>
      </c>
      <c r="I560" s="105"/>
      <c r="J560" s="142" t="s">
        <v>172</v>
      </c>
      <c r="K560" s="142" t="s">
        <v>172</v>
      </c>
      <c r="L560" s="107"/>
      <c r="M560" s="105"/>
    </row>
    <row r="561" customHeight="1" spans="1:13">
      <c r="A561" s="105"/>
      <c r="B561" s="105"/>
      <c r="C561" s="105"/>
      <c r="D561" s="105"/>
      <c r="E561" s="105"/>
      <c r="F561" s="105" t="s">
        <v>1393</v>
      </c>
      <c r="G561" s="118" t="s">
        <v>1394</v>
      </c>
      <c r="H561" s="105">
        <v>5</v>
      </c>
      <c r="I561" s="105"/>
      <c r="J561" s="142" t="s">
        <v>172</v>
      </c>
      <c r="K561" s="142" t="s">
        <v>172</v>
      </c>
      <c r="L561" s="107"/>
      <c r="M561" s="105"/>
    </row>
    <row r="562" customHeight="1" spans="1:13">
      <c r="A562" s="105"/>
      <c r="B562" s="105"/>
      <c r="C562" s="105"/>
      <c r="D562" s="105"/>
      <c r="E562" s="105"/>
      <c r="F562" s="105" t="s">
        <v>1395</v>
      </c>
      <c r="G562" s="118" t="s">
        <v>1396</v>
      </c>
      <c r="H562" s="105">
        <v>6</v>
      </c>
      <c r="I562" s="105"/>
      <c r="J562" s="142" t="s">
        <v>172</v>
      </c>
      <c r="K562" s="142" t="s">
        <v>172</v>
      </c>
      <c r="L562" s="107"/>
      <c r="M562" s="105"/>
    </row>
    <row r="563" customHeight="1" spans="1:13">
      <c r="A563" s="105"/>
      <c r="B563" s="105"/>
      <c r="C563" s="105"/>
      <c r="D563" s="105"/>
      <c r="E563" s="105"/>
      <c r="F563" s="105" t="s">
        <v>1397</v>
      </c>
      <c r="G563" s="118" t="s">
        <v>1398</v>
      </c>
      <c r="H563" s="105">
        <v>3</v>
      </c>
      <c r="I563" s="105"/>
      <c r="J563" s="142" t="s">
        <v>172</v>
      </c>
      <c r="K563" s="105"/>
      <c r="L563" s="107"/>
      <c r="M563" s="105"/>
    </row>
    <row r="564" customHeight="1" spans="1:13">
      <c r="A564" s="105"/>
      <c r="B564" s="105"/>
      <c r="C564" s="105"/>
      <c r="D564" s="105"/>
      <c r="E564" s="105"/>
      <c r="F564" s="105" t="s">
        <v>1256</v>
      </c>
      <c r="G564" s="118" t="s">
        <v>1399</v>
      </c>
      <c r="H564" s="105">
        <v>5</v>
      </c>
      <c r="I564" s="105"/>
      <c r="J564" s="105" t="s">
        <v>172</v>
      </c>
      <c r="K564" s="142" t="s">
        <v>172</v>
      </c>
      <c r="L564" s="107" t="s">
        <v>1344</v>
      </c>
      <c r="M564" s="105"/>
    </row>
    <row r="565" customHeight="1" spans="1:13">
      <c r="A565" s="105"/>
      <c r="B565" s="105"/>
      <c r="C565" s="105"/>
      <c r="D565" s="105"/>
      <c r="E565" s="105"/>
      <c r="F565" s="105" t="s">
        <v>1400</v>
      </c>
      <c r="G565" s="118" t="s">
        <v>1401</v>
      </c>
      <c r="H565" s="105">
        <v>5</v>
      </c>
      <c r="I565" s="105"/>
      <c r="J565" s="142" t="s">
        <v>172</v>
      </c>
      <c r="K565" s="142" t="s">
        <v>172</v>
      </c>
      <c r="L565" s="107"/>
      <c r="M565" s="105"/>
    </row>
    <row r="566" customHeight="1" spans="1:13">
      <c r="A566" s="105"/>
      <c r="B566" s="105"/>
      <c r="C566" s="105"/>
      <c r="D566" s="105"/>
      <c r="E566" s="105"/>
      <c r="F566" s="105" t="s">
        <v>1402</v>
      </c>
      <c r="G566" s="118" t="s">
        <v>1403</v>
      </c>
      <c r="H566" s="105">
        <v>6</v>
      </c>
      <c r="I566" s="105"/>
      <c r="J566" s="105"/>
      <c r="K566" s="142" t="s">
        <v>172</v>
      </c>
      <c r="L566" s="107" t="s">
        <v>1404</v>
      </c>
      <c r="M566" s="105"/>
    </row>
    <row r="567" customHeight="1" spans="1:13">
      <c r="A567" s="105"/>
      <c r="B567" s="105"/>
      <c r="C567" s="105"/>
      <c r="D567" s="105"/>
      <c r="E567" s="105"/>
      <c r="F567" s="105" t="s">
        <v>1405</v>
      </c>
      <c r="G567" s="118" t="s">
        <v>1406</v>
      </c>
      <c r="H567" s="105">
        <v>3</v>
      </c>
      <c r="I567" s="105"/>
      <c r="J567" s="142" t="s">
        <v>172</v>
      </c>
      <c r="K567" s="105"/>
      <c r="L567" s="107"/>
      <c r="M567" s="105"/>
    </row>
    <row r="568" customHeight="1" spans="1:13">
      <c r="A568" s="105"/>
      <c r="B568" s="105"/>
      <c r="C568" s="105"/>
      <c r="D568" s="105"/>
      <c r="E568" s="105"/>
      <c r="F568" s="105" t="s">
        <v>1407</v>
      </c>
      <c r="G568" s="118" t="s">
        <v>1408</v>
      </c>
      <c r="H568" s="105">
        <v>1</v>
      </c>
      <c r="I568" s="105"/>
      <c r="J568" s="142" t="s">
        <v>172</v>
      </c>
      <c r="K568" s="105"/>
      <c r="L568" s="107"/>
      <c r="M568" s="105"/>
    </row>
    <row r="569" customHeight="1" spans="1:13">
      <c r="A569" s="105"/>
      <c r="B569" s="105"/>
      <c r="C569" s="105"/>
      <c r="D569" s="105"/>
      <c r="E569" s="105"/>
      <c r="F569" s="105" t="s">
        <v>1409</v>
      </c>
      <c r="G569" s="118" t="s">
        <v>1410</v>
      </c>
      <c r="H569" s="105">
        <v>3</v>
      </c>
      <c r="I569" s="105"/>
      <c r="J569" s="142" t="s">
        <v>172</v>
      </c>
      <c r="K569" s="142" t="s">
        <v>172</v>
      </c>
      <c r="L569" s="107" t="s">
        <v>1344</v>
      </c>
      <c r="M569" s="105"/>
    </row>
    <row r="570" customHeight="1" spans="1:13">
      <c r="A570" s="105"/>
      <c r="B570" s="105"/>
      <c r="C570" s="105"/>
      <c r="D570" s="105"/>
      <c r="E570" s="105"/>
      <c r="F570" s="105" t="s">
        <v>1411</v>
      </c>
      <c r="G570" s="118" t="s">
        <v>1412</v>
      </c>
      <c r="H570" s="105">
        <v>5</v>
      </c>
      <c r="I570" s="105"/>
      <c r="J570" s="142" t="s">
        <v>172</v>
      </c>
      <c r="K570" s="142" t="s">
        <v>172</v>
      </c>
      <c r="L570" s="107"/>
      <c r="M570" s="105"/>
    </row>
    <row r="571" customHeight="1" spans="1:13">
      <c r="A571" s="105"/>
      <c r="B571" s="105"/>
      <c r="C571" s="105"/>
      <c r="D571" s="105"/>
      <c r="E571" s="105"/>
      <c r="F571" s="105" t="s">
        <v>1413</v>
      </c>
      <c r="G571" s="118" t="s">
        <v>1414</v>
      </c>
      <c r="H571" s="105">
        <v>2</v>
      </c>
      <c r="I571" s="105"/>
      <c r="J571" s="142" t="s">
        <v>172</v>
      </c>
      <c r="K571" s="142" t="s">
        <v>172</v>
      </c>
      <c r="L571" s="107" t="s">
        <v>1344</v>
      </c>
      <c r="M571" s="105"/>
    </row>
    <row r="572" customHeight="1" spans="1:13">
      <c r="A572" s="105"/>
      <c r="B572" s="105"/>
      <c r="C572" s="105"/>
      <c r="D572" s="105"/>
      <c r="E572" s="105"/>
      <c r="F572" s="105" t="s">
        <v>1275</v>
      </c>
      <c r="G572" s="118" t="s">
        <v>1415</v>
      </c>
      <c r="H572" s="105">
        <v>40</v>
      </c>
      <c r="I572" s="105"/>
      <c r="J572" s="142" t="s">
        <v>172</v>
      </c>
      <c r="K572" s="142" t="s">
        <v>172</v>
      </c>
      <c r="L572" s="107"/>
      <c r="M572" s="105"/>
    </row>
    <row r="573" customHeight="1" spans="1:13">
      <c r="A573" s="105"/>
      <c r="B573" s="105"/>
      <c r="C573" s="105"/>
      <c r="D573" s="105"/>
      <c r="E573" s="105"/>
      <c r="F573" s="105" t="s">
        <v>1218</v>
      </c>
      <c r="G573" s="118" t="s">
        <v>1416</v>
      </c>
      <c r="H573" s="105">
        <v>15</v>
      </c>
      <c r="I573" s="105"/>
      <c r="J573" s="142" t="s">
        <v>172</v>
      </c>
      <c r="K573" s="142" t="s">
        <v>172</v>
      </c>
      <c r="L573" s="107"/>
      <c r="M573" s="105"/>
    </row>
    <row r="574" customHeight="1" spans="1:13">
      <c r="A574" s="105"/>
      <c r="B574" s="105"/>
      <c r="C574" s="105"/>
      <c r="D574" s="105"/>
      <c r="E574" s="105"/>
      <c r="F574" s="105" t="s">
        <v>1417</v>
      </c>
      <c r="G574" s="118" t="s">
        <v>1418</v>
      </c>
      <c r="H574" s="105">
        <v>100</v>
      </c>
      <c r="I574" s="105"/>
      <c r="J574" s="105"/>
      <c r="K574" s="142" t="s">
        <v>172</v>
      </c>
      <c r="L574" s="107"/>
      <c r="M574" s="105"/>
    </row>
    <row r="575" customHeight="1" spans="1:13">
      <c r="A575" s="161" t="s">
        <v>20</v>
      </c>
      <c r="B575" s="161" t="s">
        <v>1419</v>
      </c>
      <c r="C575" s="161" t="s">
        <v>1420</v>
      </c>
      <c r="D575" s="161" t="s">
        <v>1421</v>
      </c>
      <c r="E575" s="284" t="s">
        <v>1422</v>
      </c>
      <c r="F575" s="285" t="s">
        <v>1423</v>
      </c>
      <c r="G575" s="286" t="s">
        <v>213</v>
      </c>
      <c r="H575" s="182">
        <v>1</v>
      </c>
      <c r="I575" s="161"/>
      <c r="J575" s="161"/>
      <c r="K575" s="161" t="s">
        <v>172</v>
      </c>
      <c r="L575" s="286"/>
      <c r="M575" s="161" t="s">
        <v>1424</v>
      </c>
    </row>
    <row r="576" customHeight="1" spans="1:13">
      <c r="A576" s="161"/>
      <c r="B576" s="161"/>
      <c r="C576" s="161"/>
      <c r="D576" s="161"/>
      <c r="E576" s="284"/>
      <c r="F576" s="285" t="s">
        <v>1425</v>
      </c>
      <c r="G576" s="286" t="s">
        <v>1426</v>
      </c>
      <c r="H576" s="182">
        <v>1</v>
      </c>
      <c r="I576" s="161"/>
      <c r="J576" s="287"/>
      <c r="K576" s="161" t="s">
        <v>172</v>
      </c>
      <c r="L576" s="286"/>
      <c r="M576" s="161" t="s">
        <v>1424</v>
      </c>
    </row>
    <row r="577" customHeight="1" spans="1:13">
      <c r="A577" s="161"/>
      <c r="B577" s="161"/>
      <c r="C577" s="161"/>
      <c r="D577" s="161"/>
      <c r="E577" s="284"/>
      <c r="F577" s="286" t="s">
        <v>1427</v>
      </c>
      <c r="G577" s="286" t="s">
        <v>1428</v>
      </c>
      <c r="H577" s="288">
        <v>9</v>
      </c>
      <c r="I577" s="286"/>
      <c r="J577" s="161" t="s">
        <v>172</v>
      </c>
      <c r="K577" s="286"/>
      <c r="L577" s="286" t="s">
        <v>1429</v>
      </c>
      <c r="M577" s="161" t="s">
        <v>1424</v>
      </c>
    </row>
    <row r="578" customHeight="1" spans="1:13">
      <c r="A578" s="161"/>
      <c r="B578" s="161"/>
      <c r="C578" s="161"/>
      <c r="D578" s="161"/>
      <c r="E578" s="284"/>
      <c r="F578" s="285" t="s">
        <v>1055</v>
      </c>
      <c r="G578" s="286" t="s">
        <v>382</v>
      </c>
      <c r="H578" s="182">
        <v>4</v>
      </c>
      <c r="I578" s="161"/>
      <c r="J578" s="287"/>
      <c r="K578" s="161" t="s">
        <v>172</v>
      </c>
      <c r="L578" s="286"/>
      <c r="M578" s="161" t="s">
        <v>1424</v>
      </c>
    </row>
    <row r="579" customHeight="1" spans="1:13">
      <c r="A579" s="161"/>
      <c r="B579" s="161"/>
      <c r="C579" s="161"/>
      <c r="D579" s="161"/>
      <c r="E579" s="284"/>
      <c r="F579" s="285" t="s">
        <v>303</v>
      </c>
      <c r="G579" s="286" t="s">
        <v>1430</v>
      </c>
      <c r="H579" s="182">
        <v>1</v>
      </c>
      <c r="I579" s="287"/>
      <c r="J579" s="287"/>
      <c r="K579" s="161" t="s">
        <v>172</v>
      </c>
      <c r="L579" s="285"/>
      <c r="M579" s="161" t="s">
        <v>1424</v>
      </c>
    </row>
    <row r="580" customHeight="1" spans="1:13">
      <c r="A580" s="161"/>
      <c r="B580" s="161"/>
      <c r="C580" s="161"/>
      <c r="D580" s="161"/>
      <c r="E580" s="284"/>
      <c r="F580" s="285" t="s">
        <v>303</v>
      </c>
      <c r="G580" s="286" t="s">
        <v>1431</v>
      </c>
      <c r="H580" s="288">
        <v>1</v>
      </c>
      <c r="I580" s="287"/>
      <c r="J580" s="287"/>
      <c r="K580" s="161" t="s">
        <v>172</v>
      </c>
      <c r="L580" s="286"/>
      <c r="M580" s="161" t="s">
        <v>1424</v>
      </c>
    </row>
    <row r="581" customHeight="1" spans="1:13">
      <c r="A581" s="161"/>
      <c r="B581" s="161"/>
      <c r="C581" s="161"/>
      <c r="D581" s="161"/>
      <c r="E581" s="284"/>
      <c r="F581" s="285" t="s">
        <v>1432</v>
      </c>
      <c r="G581" s="286" t="s">
        <v>752</v>
      </c>
      <c r="H581" s="288">
        <v>1</v>
      </c>
      <c r="I581" s="287"/>
      <c r="J581" s="161" t="s">
        <v>172</v>
      </c>
      <c r="K581" s="287"/>
      <c r="L581" s="286"/>
      <c r="M581" s="161" t="s">
        <v>1424</v>
      </c>
    </row>
    <row r="582" customHeight="1" spans="1:13">
      <c r="A582" s="161"/>
      <c r="B582" s="161"/>
      <c r="C582" s="161"/>
      <c r="D582" s="161"/>
      <c r="E582" s="284"/>
      <c r="F582" s="286" t="s">
        <v>1433</v>
      </c>
      <c r="G582" s="286" t="s">
        <v>1434</v>
      </c>
      <c r="H582" s="288">
        <v>4</v>
      </c>
      <c r="I582" s="161"/>
      <c r="J582" s="161" t="s">
        <v>172</v>
      </c>
      <c r="K582" s="161"/>
      <c r="L582" s="286"/>
      <c r="M582" s="161" t="s">
        <v>1424</v>
      </c>
    </row>
    <row r="583" customHeight="1" spans="1:13">
      <c r="A583" s="161"/>
      <c r="B583" s="161"/>
      <c r="C583" s="161"/>
      <c r="D583" s="161"/>
      <c r="E583" s="284"/>
      <c r="F583" s="286" t="s">
        <v>1433</v>
      </c>
      <c r="G583" s="286" t="s">
        <v>1435</v>
      </c>
      <c r="H583" s="288">
        <v>13</v>
      </c>
      <c r="I583" s="161"/>
      <c r="J583" s="161" t="s">
        <v>172</v>
      </c>
      <c r="K583" s="161"/>
      <c r="L583" s="286" t="s">
        <v>1436</v>
      </c>
      <c r="M583" s="161" t="s">
        <v>1424</v>
      </c>
    </row>
    <row r="584" customHeight="1" spans="1:13">
      <c r="A584" s="161"/>
      <c r="B584" s="161"/>
      <c r="C584" s="161"/>
      <c r="D584" s="161"/>
      <c r="E584" s="284"/>
      <c r="F584" s="286" t="s">
        <v>1437</v>
      </c>
      <c r="G584" s="286" t="s">
        <v>1438</v>
      </c>
      <c r="H584" s="288">
        <v>2</v>
      </c>
      <c r="I584" s="161"/>
      <c r="J584" s="287"/>
      <c r="K584" s="161" t="s">
        <v>172</v>
      </c>
      <c r="L584" s="286" t="s">
        <v>1439</v>
      </c>
      <c r="M584" s="161" t="s">
        <v>1424</v>
      </c>
    </row>
    <row r="585" customHeight="1" spans="1:13">
      <c r="A585" s="161"/>
      <c r="B585" s="161"/>
      <c r="C585" s="161"/>
      <c r="D585" s="161"/>
      <c r="E585" s="284"/>
      <c r="F585" s="286" t="s">
        <v>1440</v>
      </c>
      <c r="G585" s="286" t="s">
        <v>1441</v>
      </c>
      <c r="H585" s="288">
        <v>1</v>
      </c>
      <c r="I585" s="161"/>
      <c r="J585" s="287"/>
      <c r="K585" s="161" t="s">
        <v>172</v>
      </c>
      <c r="L585" s="286" t="s">
        <v>1442</v>
      </c>
      <c r="M585" s="161" t="s">
        <v>1424</v>
      </c>
    </row>
    <row r="586" customHeight="1" spans="1:13">
      <c r="A586" s="161"/>
      <c r="B586" s="161"/>
      <c r="C586" s="161"/>
      <c r="D586" s="161"/>
      <c r="E586" s="284"/>
      <c r="F586" s="286" t="s">
        <v>1443</v>
      </c>
      <c r="G586" s="286" t="s">
        <v>1444</v>
      </c>
      <c r="H586" s="288">
        <v>1</v>
      </c>
      <c r="I586" s="161"/>
      <c r="J586" s="287"/>
      <c r="K586" s="161" t="s">
        <v>172</v>
      </c>
      <c r="L586" s="286"/>
      <c r="M586" s="161" t="s">
        <v>1424</v>
      </c>
    </row>
    <row r="587" customHeight="1" spans="1:13">
      <c r="A587" s="161"/>
      <c r="B587" s="161"/>
      <c r="C587" s="161"/>
      <c r="D587" s="161"/>
      <c r="E587" s="284"/>
      <c r="F587" s="286" t="s">
        <v>1041</v>
      </c>
      <c r="G587" s="286" t="s">
        <v>1445</v>
      </c>
      <c r="H587" s="288">
        <v>4</v>
      </c>
      <c r="I587" s="161"/>
      <c r="J587" s="161" t="s">
        <v>172</v>
      </c>
      <c r="K587" s="161"/>
      <c r="L587" s="286" t="s">
        <v>1446</v>
      </c>
      <c r="M587" s="161" t="s">
        <v>1424</v>
      </c>
    </row>
    <row r="588" customHeight="1" spans="1:13">
      <c r="A588" s="161"/>
      <c r="B588" s="161"/>
      <c r="C588" s="161"/>
      <c r="D588" s="161"/>
      <c r="E588" s="284"/>
      <c r="F588" s="286" t="s">
        <v>1447</v>
      </c>
      <c r="G588" s="286" t="s">
        <v>1448</v>
      </c>
      <c r="H588" s="288">
        <v>9</v>
      </c>
      <c r="I588" s="286"/>
      <c r="J588" s="161" t="s">
        <v>172</v>
      </c>
      <c r="K588" s="286"/>
      <c r="L588" s="286"/>
      <c r="M588" s="161" t="s">
        <v>1424</v>
      </c>
    </row>
    <row r="589" customHeight="1" spans="1:13">
      <c r="A589" s="161"/>
      <c r="B589" s="161"/>
      <c r="C589" s="161"/>
      <c r="D589" s="161"/>
      <c r="E589" s="284"/>
      <c r="F589" s="285" t="s">
        <v>305</v>
      </c>
      <c r="G589" s="286" t="s">
        <v>558</v>
      </c>
      <c r="H589" s="182">
        <v>6</v>
      </c>
      <c r="I589" s="287"/>
      <c r="J589" s="161" t="s">
        <v>172</v>
      </c>
      <c r="K589" s="287"/>
      <c r="L589" s="285"/>
      <c r="M589" s="161" t="s">
        <v>1424</v>
      </c>
    </row>
    <row r="590" customHeight="1" spans="1:13">
      <c r="A590" s="161"/>
      <c r="B590" s="161"/>
      <c r="C590" s="161"/>
      <c r="D590" s="161"/>
      <c r="E590" s="284"/>
      <c r="F590" s="286" t="s">
        <v>1449</v>
      </c>
      <c r="G590" s="286" t="s">
        <v>1450</v>
      </c>
      <c r="H590" s="288">
        <v>10</v>
      </c>
      <c r="I590" s="286"/>
      <c r="J590" s="161" t="s">
        <v>172</v>
      </c>
      <c r="K590" s="286"/>
      <c r="L590" s="286"/>
      <c r="M590" s="161" t="s">
        <v>1424</v>
      </c>
    </row>
    <row r="591" customHeight="1" spans="1:13">
      <c r="A591" s="161"/>
      <c r="B591" s="161"/>
      <c r="C591" s="161"/>
      <c r="D591" s="161"/>
      <c r="E591" s="284"/>
      <c r="F591" s="286" t="s">
        <v>1451</v>
      </c>
      <c r="G591" s="286" t="s">
        <v>1452</v>
      </c>
      <c r="H591" s="288">
        <v>9</v>
      </c>
      <c r="I591" s="286"/>
      <c r="J591" s="161" t="s">
        <v>172</v>
      </c>
      <c r="K591" s="286"/>
      <c r="L591" s="286"/>
      <c r="M591" s="161" t="s">
        <v>1424</v>
      </c>
    </row>
    <row r="592" customHeight="1" spans="1:13">
      <c r="A592" s="161"/>
      <c r="B592" s="161"/>
      <c r="C592" s="161"/>
      <c r="D592" s="161"/>
      <c r="E592" s="284"/>
      <c r="F592" s="286" t="s">
        <v>1049</v>
      </c>
      <c r="G592" s="286" t="s">
        <v>1453</v>
      </c>
      <c r="H592" s="288">
        <v>3</v>
      </c>
      <c r="I592" s="286"/>
      <c r="J592" s="161" t="s">
        <v>172</v>
      </c>
      <c r="K592" s="286"/>
      <c r="L592" s="286"/>
      <c r="M592" s="161" t="s">
        <v>1424</v>
      </c>
    </row>
    <row r="593" customHeight="1" spans="1:13">
      <c r="A593" s="161"/>
      <c r="B593" s="161"/>
      <c r="C593" s="161"/>
      <c r="D593" s="161"/>
      <c r="E593" s="284"/>
      <c r="F593" s="285" t="s">
        <v>1454</v>
      </c>
      <c r="G593" s="286" t="s">
        <v>1455</v>
      </c>
      <c r="H593" s="182">
        <v>1</v>
      </c>
      <c r="I593" s="287"/>
      <c r="J593" s="161" t="s">
        <v>172</v>
      </c>
      <c r="K593" s="287"/>
      <c r="L593" s="286" t="s">
        <v>1456</v>
      </c>
      <c r="M593" s="161" t="s">
        <v>1424</v>
      </c>
    </row>
    <row r="594" customHeight="1" spans="1:13">
      <c r="A594" s="161"/>
      <c r="B594" s="161"/>
      <c r="C594" s="161"/>
      <c r="D594" s="161"/>
      <c r="E594" s="284"/>
      <c r="F594" s="285" t="s">
        <v>1457</v>
      </c>
      <c r="G594" s="286" t="s">
        <v>219</v>
      </c>
      <c r="H594" s="182">
        <v>1</v>
      </c>
      <c r="I594" s="287"/>
      <c r="J594" s="287"/>
      <c r="K594" s="161" t="s">
        <v>172</v>
      </c>
      <c r="L594" s="285" t="s">
        <v>1458</v>
      </c>
      <c r="M594" s="161" t="s">
        <v>1424</v>
      </c>
    </row>
    <row r="595" customHeight="1" spans="1:13">
      <c r="A595" s="161"/>
      <c r="B595" s="161"/>
      <c r="C595" s="161"/>
      <c r="D595" s="161"/>
      <c r="E595" s="284"/>
      <c r="F595" s="286" t="s">
        <v>1459</v>
      </c>
      <c r="G595" s="286" t="s">
        <v>248</v>
      </c>
      <c r="H595" s="182">
        <v>1</v>
      </c>
      <c r="I595" s="161" t="s">
        <v>172</v>
      </c>
      <c r="J595" s="287"/>
      <c r="K595" s="287"/>
      <c r="L595" s="298" t="s">
        <v>1460</v>
      </c>
      <c r="M595" s="161" t="s">
        <v>1424</v>
      </c>
    </row>
    <row r="596" customHeight="1" spans="1:13">
      <c r="A596" s="161"/>
      <c r="B596" s="161"/>
      <c r="C596" s="161"/>
      <c r="D596" s="161"/>
      <c r="E596" s="284"/>
      <c r="F596" s="285" t="s">
        <v>1461</v>
      </c>
      <c r="G596" s="286" t="s">
        <v>1462</v>
      </c>
      <c r="H596" s="182">
        <v>2</v>
      </c>
      <c r="I596" s="161"/>
      <c r="J596" s="287"/>
      <c r="K596" s="161" t="s">
        <v>172</v>
      </c>
      <c r="L596" s="286" t="s">
        <v>1463</v>
      </c>
      <c r="M596" s="161" t="s">
        <v>1424</v>
      </c>
    </row>
    <row r="597" customHeight="1" spans="1:13">
      <c r="A597" s="161"/>
      <c r="B597" s="161"/>
      <c r="C597" s="161"/>
      <c r="D597" s="161"/>
      <c r="E597" s="284"/>
      <c r="F597" s="286" t="s">
        <v>1464</v>
      </c>
      <c r="G597" s="286" t="s">
        <v>1462</v>
      </c>
      <c r="H597" s="182">
        <v>1</v>
      </c>
      <c r="I597" s="161"/>
      <c r="J597" s="287"/>
      <c r="K597" s="161" t="s">
        <v>172</v>
      </c>
      <c r="L597" s="286" t="s">
        <v>1465</v>
      </c>
      <c r="M597" s="161" t="s">
        <v>1424</v>
      </c>
    </row>
    <row r="598" customHeight="1" spans="1:13">
      <c r="A598" s="161"/>
      <c r="B598" s="161"/>
      <c r="C598" s="161"/>
      <c r="D598" s="161"/>
      <c r="E598" s="284"/>
      <c r="F598" s="286" t="s">
        <v>1466</v>
      </c>
      <c r="G598" s="286" t="s">
        <v>1462</v>
      </c>
      <c r="H598" s="182">
        <v>1</v>
      </c>
      <c r="I598" s="161"/>
      <c r="J598" s="287"/>
      <c r="K598" s="161" t="s">
        <v>172</v>
      </c>
      <c r="L598" s="286" t="s">
        <v>1465</v>
      </c>
      <c r="M598" s="161" t="s">
        <v>1424</v>
      </c>
    </row>
    <row r="599" customHeight="1" spans="1:13">
      <c r="A599" s="161"/>
      <c r="B599" s="161"/>
      <c r="C599" s="161"/>
      <c r="D599" s="161"/>
      <c r="E599" s="284"/>
      <c r="F599" s="286" t="s">
        <v>1459</v>
      </c>
      <c r="G599" s="286" t="s">
        <v>1467</v>
      </c>
      <c r="H599" s="182">
        <v>1</v>
      </c>
      <c r="I599" s="161" t="s">
        <v>172</v>
      </c>
      <c r="J599" s="287"/>
      <c r="K599" s="287"/>
      <c r="L599" s="161" t="s">
        <v>1468</v>
      </c>
      <c r="M599" s="161" t="s">
        <v>1424</v>
      </c>
    </row>
    <row r="600" customHeight="1" spans="1:13">
      <c r="A600" s="161"/>
      <c r="B600" s="161"/>
      <c r="C600" s="161"/>
      <c r="D600" s="161"/>
      <c r="E600" s="284"/>
      <c r="F600" s="286" t="s">
        <v>1459</v>
      </c>
      <c r="G600" s="286" t="s">
        <v>1469</v>
      </c>
      <c r="H600" s="182">
        <v>1</v>
      </c>
      <c r="I600" s="161" t="s">
        <v>172</v>
      </c>
      <c r="J600" s="287"/>
      <c r="K600" s="287"/>
      <c r="L600" s="161" t="s">
        <v>1470</v>
      </c>
      <c r="M600" s="161" t="s">
        <v>1424</v>
      </c>
    </row>
    <row r="601" customHeight="1" spans="1:13">
      <c r="A601" s="161"/>
      <c r="B601" s="161"/>
      <c r="C601" s="161"/>
      <c r="D601" s="161"/>
      <c r="E601" s="284"/>
      <c r="F601" s="286" t="s">
        <v>1459</v>
      </c>
      <c r="G601" s="286" t="s">
        <v>1471</v>
      </c>
      <c r="H601" s="182">
        <v>1</v>
      </c>
      <c r="I601" s="161" t="s">
        <v>172</v>
      </c>
      <c r="J601" s="287"/>
      <c r="K601" s="287"/>
      <c r="L601" s="161" t="s">
        <v>1472</v>
      </c>
      <c r="M601" s="161" t="s">
        <v>1424</v>
      </c>
    </row>
    <row r="602" customHeight="1" spans="1:13">
      <c r="A602" s="161"/>
      <c r="B602" s="161"/>
      <c r="C602" s="161"/>
      <c r="D602" s="161"/>
      <c r="E602" s="284"/>
      <c r="F602" s="286" t="s">
        <v>1459</v>
      </c>
      <c r="G602" s="286" t="s">
        <v>1473</v>
      </c>
      <c r="H602" s="182">
        <v>1</v>
      </c>
      <c r="I602" s="161" t="s">
        <v>172</v>
      </c>
      <c r="J602" s="287"/>
      <c r="K602" s="287"/>
      <c r="L602" s="161" t="s">
        <v>1474</v>
      </c>
      <c r="M602" s="161" t="s">
        <v>1424</v>
      </c>
    </row>
    <row r="603" customHeight="1" spans="1:13">
      <c r="A603" s="161"/>
      <c r="B603" s="161"/>
      <c r="C603" s="161"/>
      <c r="D603" s="161"/>
      <c r="E603" s="284"/>
      <c r="F603" s="286" t="s">
        <v>1459</v>
      </c>
      <c r="G603" s="286" t="s">
        <v>1475</v>
      </c>
      <c r="H603" s="182">
        <v>1</v>
      </c>
      <c r="I603" s="161" t="s">
        <v>172</v>
      </c>
      <c r="J603" s="287"/>
      <c r="K603" s="287"/>
      <c r="L603" s="161" t="s">
        <v>1476</v>
      </c>
      <c r="M603" s="161" t="s">
        <v>1424</v>
      </c>
    </row>
    <row r="604" customHeight="1" spans="1:13">
      <c r="A604" s="161"/>
      <c r="B604" s="161"/>
      <c r="C604" s="161"/>
      <c r="D604" s="161"/>
      <c r="E604" s="284"/>
      <c r="F604" s="286" t="s">
        <v>1459</v>
      </c>
      <c r="G604" s="286" t="s">
        <v>1477</v>
      </c>
      <c r="H604" s="182">
        <v>1</v>
      </c>
      <c r="I604" s="161" t="s">
        <v>172</v>
      </c>
      <c r="J604" s="287"/>
      <c r="K604" s="287"/>
      <c r="L604" s="161" t="s">
        <v>1478</v>
      </c>
      <c r="M604" s="161" t="s">
        <v>1424</v>
      </c>
    </row>
    <row r="605" customHeight="1" spans="1:13">
      <c r="A605" s="161"/>
      <c r="B605" s="161"/>
      <c r="C605" s="161"/>
      <c r="D605" s="161"/>
      <c r="E605" s="284"/>
      <c r="F605" s="286" t="s">
        <v>1479</v>
      </c>
      <c r="G605" s="286" t="s">
        <v>1480</v>
      </c>
      <c r="H605" s="288">
        <v>1</v>
      </c>
      <c r="I605" s="287"/>
      <c r="J605" s="287"/>
      <c r="K605" s="161" t="s">
        <v>172</v>
      </c>
      <c r="L605" s="286"/>
      <c r="M605" s="161" t="s">
        <v>1424</v>
      </c>
    </row>
    <row r="606" customHeight="1" spans="1:13">
      <c r="A606" s="161"/>
      <c r="B606" s="161"/>
      <c r="C606" s="161"/>
      <c r="D606" s="161"/>
      <c r="E606" s="284"/>
      <c r="F606" s="286" t="s">
        <v>1481</v>
      </c>
      <c r="G606" s="286" t="s">
        <v>1482</v>
      </c>
      <c r="H606" s="288">
        <v>1</v>
      </c>
      <c r="I606" s="287"/>
      <c r="J606" s="287"/>
      <c r="K606" s="161" t="s">
        <v>172</v>
      </c>
      <c r="L606" s="286"/>
      <c r="M606" s="161" t="s">
        <v>1424</v>
      </c>
    </row>
    <row r="607" customHeight="1" spans="1:13">
      <c r="A607" s="289" t="s">
        <v>110</v>
      </c>
      <c r="B607" s="289" t="s">
        <v>166</v>
      </c>
      <c r="C607" s="289" t="s">
        <v>1483</v>
      </c>
      <c r="D607" s="290" t="s">
        <v>1484</v>
      </c>
      <c r="E607" s="289" t="s">
        <v>1485</v>
      </c>
      <c r="F607" s="291" t="s">
        <v>1486</v>
      </c>
      <c r="G607" s="291" t="s">
        <v>1487</v>
      </c>
      <c r="H607" s="292">
        <v>2</v>
      </c>
      <c r="I607" s="291" t="s">
        <v>172</v>
      </c>
      <c r="J607" s="291"/>
      <c r="K607" s="291"/>
      <c r="L607" s="289" t="s">
        <v>1488</v>
      </c>
      <c r="M607" s="289" t="s">
        <v>1489</v>
      </c>
    </row>
    <row r="608" customHeight="1" spans="1:13">
      <c r="A608" s="293"/>
      <c r="B608" s="293"/>
      <c r="C608" s="293"/>
      <c r="D608" s="290"/>
      <c r="E608" s="293"/>
      <c r="F608" s="291" t="s">
        <v>1490</v>
      </c>
      <c r="G608" s="291" t="s">
        <v>1491</v>
      </c>
      <c r="H608" s="292">
        <v>2</v>
      </c>
      <c r="I608" s="291" t="s">
        <v>172</v>
      </c>
      <c r="J608" s="291"/>
      <c r="K608" s="291"/>
      <c r="L608" s="293"/>
      <c r="M608" s="293"/>
    </row>
    <row r="609" customHeight="1" spans="1:13">
      <c r="A609" s="293"/>
      <c r="B609" s="293"/>
      <c r="C609" s="293"/>
      <c r="D609" s="290"/>
      <c r="E609" s="293"/>
      <c r="F609" s="291" t="s">
        <v>1492</v>
      </c>
      <c r="G609" s="291" t="s">
        <v>1493</v>
      </c>
      <c r="H609" s="292">
        <v>3</v>
      </c>
      <c r="I609" s="291" t="s">
        <v>172</v>
      </c>
      <c r="J609" s="291"/>
      <c r="K609" s="291"/>
      <c r="L609" s="293"/>
      <c r="M609" s="293"/>
    </row>
    <row r="610" customHeight="1" spans="1:13">
      <c r="A610" s="293"/>
      <c r="B610" s="293"/>
      <c r="C610" s="293"/>
      <c r="D610" s="290"/>
      <c r="E610" s="293"/>
      <c r="F610" s="291" t="s">
        <v>1494</v>
      </c>
      <c r="G610" s="291" t="s">
        <v>1495</v>
      </c>
      <c r="H610" s="292">
        <v>1</v>
      </c>
      <c r="I610" s="291" t="s">
        <v>172</v>
      </c>
      <c r="J610" s="291"/>
      <c r="K610" s="291"/>
      <c r="L610" s="293"/>
      <c r="M610" s="293"/>
    </row>
    <row r="611" customHeight="1" spans="1:13">
      <c r="A611" s="293"/>
      <c r="B611" s="293"/>
      <c r="C611" s="293"/>
      <c r="D611" s="290"/>
      <c r="E611" s="293"/>
      <c r="F611" s="291" t="s">
        <v>1496</v>
      </c>
      <c r="G611" s="291" t="s">
        <v>1497</v>
      </c>
      <c r="H611" s="292">
        <v>2</v>
      </c>
      <c r="I611" s="291" t="s">
        <v>172</v>
      </c>
      <c r="J611" s="291"/>
      <c r="K611" s="291"/>
      <c r="L611" s="293"/>
      <c r="M611" s="293"/>
    </row>
    <row r="612" customHeight="1" spans="1:13">
      <c r="A612" s="293"/>
      <c r="B612" s="293"/>
      <c r="C612" s="293"/>
      <c r="D612" s="290"/>
      <c r="E612" s="293"/>
      <c r="F612" s="291" t="s">
        <v>1498</v>
      </c>
      <c r="G612" s="291" t="s">
        <v>1495</v>
      </c>
      <c r="H612" s="292">
        <v>1</v>
      </c>
      <c r="I612" s="291" t="s">
        <v>172</v>
      </c>
      <c r="J612" s="291"/>
      <c r="K612" s="291"/>
      <c r="L612" s="293"/>
      <c r="M612" s="293"/>
    </row>
    <row r="613" customHeight="1" spans="1:13">
      <c r="A613" s="293"/>
      <c r="B613" s="293"/>
      <c r="C613" s="293"/>
      <c r="D613" s="290"/>
      <c r="E613" s="293"/>
      <c r="F613" s="291" t="s">
        <v>1499</v>
      </c>
      <c r="G613" s="291" t="s">
        <v>1500</v>
      </c>
      <c r="H613" s="292">
        <v>1</v>
      </c>
      <c r="I613" s="291" t="s">
        <v>172</v>
      </c>
      <c r="J613" s="291"/>
      <c r="K613" s="291"/>
      <c r="L613" s="293"/>
      <c r="M613" s="293"/>
    </row>
    <row r="614" customHeight="1" spans="1:13">
      <c r="A614" s="293"/>
      <c r="B614" s="293"/>
      <c r="C614" s="293"/>
      <c r="D614" s="290"/>
      <c r="E614" s="293"/>
      <c r="F614" s="291" t="s">
        <v>1501</v>
      </c>
      <c r="G614" s="291" t="s">
        <v>1500</v>
      </c>
      <c r="H614" s="292">
        <v>1</v>
      </c>
      <c r="I614" s="291" t="s">
        <v>172</v>
      </c>
      <c r="J614" s="291"/>
      <c r="K614" s="291"/>
      <c r="L614" s="293"/>
      <c r="M614" s="293"/>
    </row>
    <row r="615" customHeight="1" spans="1:13">
      <c r="A615" s="293"/>
      <c r="B615" s="293"/>
      <c r="C615" s="293"/>
      <c r="D615" s="290"/>
      <c r="E615" s="293"/>
      <c r="F615" s="291" t="s">
        <v>1502</v>
      </c>
      <c r="G615" s="291" t="s">
        <v>1500</v>
      </c>
      <c r="H615" s="292">
        <v>1</v>
      </c>
      <c r="I615" s="291" t="s">
        <v>172</v>
      </c>
      <c r="J615" s="291"/>
      <c r="K615" s="291"/>
      <c r="L615" s="293"/>
      <c r="M615" s="293"/>
    </row>
    <row r="616" customHeight="1" spans="1:13">
      <c r="A616" s="293"/>
      <c r="B616" s="293"/>
      <c r="C616" s="293"/>
      <c r="D616" s="290"/>
      <c r="E616" s="293"/>
      <c r="F616" s="291" t="s">
        <v>1503</v>
      </c>
      <c r="G616" s="291" t="s">
        <v>1497</v>
      </c>
      <c r="H616" s="292">
        <v>1</v>
      </c>
      <c r="I616" s="291" t="s">
        <v>172</v>
      </c>
      <c r="J616" s="291"/>
      <c r="K616" s="291"/>
      <c r="L616" s="293"/>
      <c r="M616" s="293"/>
    </row>
    <row r="617" customHeight="1" spans="1:13">
      <c r="A617" s="293"/>
      <c r="B617" s="293"/>
      <c r="C617" s="293"/>
      <c r="D617" s="290"/>
      <c r="E617" s="293"/>
      <c r="F617" s="291" t="s">
        <v>1504</v>
      </c>
      <c r="G617" s="291" t="s">
        <v>1505</v>
      </c>
      <c r="H617" s="292">
        <v>2</v>
      </c>
      <c r="I617" s="291" t="s">
        <v>172</v>
      </c>
      <c r="J617" s="291"/>
      <c r="K617" s="291"/>
      <c r="L617" s="293"/>
      <c r="M617" s="293"/>
    </row>
    <row r="618" customHeight="1" spans="1:13">
      <c r="A618" s="293"/>
      <c r="B618" s="293"/>
      <c r="C618" s="293"/>
      <c r="D618" s="290"/>
      <c r="E618" s="293"/>
      <c r="F618" s="291" t="s">
        <v>1506</v>
      </c>
      <c r="G618" s="291" t="s">
        <v>1507</v>
      </c>
      <c r="H618" s="292">
        <v>1</v>
      </c>
      <c r="I618" s="291" t="s">
        <v>172</v>
      </c>
      <c r="J618" s="291"/>
      <c r="K618" s="291"/>
      <c r="L618" s="293"/>
      <c r="M618" s="293"/>
    </row>
    <row r="619" customHeight="1" spans="1:13">
      <c r="A619" s="293"/>
      <c r="B619" s="293"/>
      <c r="C619" s="293"/>
      <c r="D619" s="290"/>
      <c r="E619" s="293"/>
      <c r="F619" s="291" t="s">
        <v>1508</v>
      </c>
      <c r="G619" s="291" t="s">
        <v>1509</v>
      </c>
      <c r="H619" s="292">
        <v>2</v>
      </c>
      <c r="I619" s="291" t="s">
        <v>172</v>
      </c>
      <c r="J619" s="291"/>
      <c r="K619" s="291"/>
      <c r="L619" s="293"/>
      <c r="M619" s="293"/>
    </row>
    <row r="620" customHeight="1" spans="1:13">
      <c r="A620" s="293"/>
      <c r="B620" s="293"/>
      <c r="C620" s="293"/>
      <c r="D620" s="290"/>
      <c r="E620" s="293"/>
      <c r="F620" s="291" t="s">
        <v>1510</v>
      </c>
      <c r="G620" s="291" t="s">
        <v>1511</v>
      </c>
      <c r="H620" s="292">
        <v>1</v>
      </c>
      <c r="I620" s="291" t="s">
        <v>172</v>
      </c>
      <c r="J620" s="291"/>
      <c r="K620" s="291"/>
      <c r="L620" s="293"/>
      <c r="M620" s="293"/>
    </row>
    <row r="621" customHeight="1" spans="1:13">
      <c r="A621" s="293"/>
      <c r="B621" s="293"/>
      <c r="C621" s="293"/>
      <c r="D621" s="290"/>
      <c r="E621" s="293"/>
      <c r="F621" s="291" t="s">
        <v>1512</v>
      </c>
      <c r="G621" s="291" t="s">
        <v>1513</v>
      </c>
      <c r="H621" s="292">
        <v>1</v>
      </c>
      <c r="I621" s="291" t="s">
        <v>172</v>
      </c>
      <c r="J621" s="291"/>
      <c r="K621" s="291"/>
      <c r="L621" s="293"/>
      <c r="M621" s="293"/>
    </row>
    <row r="622" customHeight="1" spans="1:13">
      <c r="A622" s="293"/>
      <c r="B622" s="293"/>
      <c r="C622" s="293"/>
      <c r="D622" s="290"/>
      <c r="E622" s="293"/>
      <c r="F622" s="291" t="s">
        <v>1514</v>
      </c>
      <c r="G622" s="291" t="s">
        <v>1515</v>
      </c>
      <c r="H622" s="292">
        <v>4</v>
      </c>
      <c r="I622" s="291" t="s">
        <v>172</v>
      </c>
      <c r="J622" s="291"/>
      <c r="K622" s="291"/>
      <c r="L622" s="293"/>
      <c r="M622" s="293"/>
    </row>
    <row r="623" customHeight="1" spans="1:13">
      <c r="A623" s="293"/>
      <c r="B623" s="293"/>
      <c r="C623" s="293"/>
      <c r="D623" s="290"/>
      <c r="E623" s="293"/>
      <c r="F623" s="291" t="s">
        <v>1516</v>
      </c>
      <c r="G623" s="291" t="s">
        <v>1517</v>
      </c>
      <c r="H623" s="292">
        <v>2</v>
      </c>
      <c r="I623" s="291" t="s">
        <v>172</v>
      </c>
      <c r="J623" s="291"/>
      <c r="K623" s="291"/>
      <c r="L623" s="293"/>
      <c r="M623" s="293"/>
    </row>
    <row r="624" customHeight="1" spans="1:13">
      <c r="A624" s="293"/>
      <c r="B624" s="293"/>
      <c r="C624" s="293"/>
      <c r="D624" s="290"/>
      <c r="E624" s="293"/>
      <c r="F624" s="291" t="s">
        <v>1518</v>
      </c>
      <c r="G624" s="291" t="s">
        <v>1519</v>
      </c>
      <c r="H624" s="292">
        <v>2</v>
      </c>
      <c r="I624" s="291" t="s">
        <v>172</v>
      </c>
      <c r="J624" s="291"/>
      <c r="K624" s="291"/>
      <c r="L624" s="293"/>
      <c r="M624" s="293"/>
    </row>
    <row r="625" customHeight="1" spans="1:13">
      <c r="A625" s="293"/>
      <c r="B625" s="293"/>
      <c r="C625" s="293"/>
      <c r="D625" s="290"/>
      <c r="E625" s="293"/>
      <c r="F625" s="294" t="s">
        <v>1520</v>
      </c>
      <c r="G625" s="291" t="s">
        <v>1521</v>
      </c>
      <c r="H625" s="292">
        <v>1</v>
      </c>
      <c r="I625" s="291" t="s">
        <v>172</v>
      </c>
      <c r="J625" s="291"/>
      <c r="K625" s="291"/>
      <c r="L625" s="293"/>
      <c r="M625" s="293"/>
    </row>
    <row r="626" customHeight="1" spans="1:13">
      <c r="A626" s="293"/>
      <c r="B626" s="293"/>
      <c r="C626" s="293"/>
      <c r="D626" s="290"/>
      <c r="E626" s="293"/>
      <c r="F626" s="295"/>
      <c r="G626" s="291" t="s">
        <v>1522</v>
      </c>
      <c r="H626" s="292">
        <v>1</v>
      </c>
      <c r="I626" s="291" t="s">
        <v>172</v>
      </c>
      <c r="J626" s="291"/>
      <c r="K626" s="291"/>
      <c r="L626" s="293"/>
      <c r="M626" s="293"/>
    </row>
    <row r="627" customHeight="1" spans="1:13">
      <c r="A627" s="293"/>
      <c r="B627" s="293"/>
      <c r="C627" s="293"/>
      <c r="D627" s="290"/>
      <c r="E627" s="293"/>
      <c r="F627" s="296" t="s">
        <v>1523</v>
      </c>
      <c r="G627" s="291" t="s">
        <v>1524</v>
      </c>
      <c r="H627" s="292">
        <v>2</v>
      </c>
      <c r="I627" s="291" t="s">
        <v>172</v>
      </c>
      <c r="J627" s="291"/>
      <c r="K627" s="291"/>
      <c r="L627" s="293"/>
      <c r="M627" s="293"/>
    </row>
    <row r="628" customHeight="1" spans="1:13">
      <c r="A628" s="293"/>
      <c r="B628" s="293"/>
      <c r="C628" s="293"/>
      <c r="D628" s="290"/>
      <c r="E628" s="293"/>
      <c r="F628" s="291" t="s">
        <v>1525</v>
      </c>
      <c r="G628" s="291" t="s">
        <v>1526</v>
      </c>
      <c r="H628" s="292">
        <v>1</v>
      </c>
      <c r="I628" s="291" t="s">
        <v>172</v>
      </c>
      <c r="J628" s="291"/>
      <c r="K628" s="291"/>
      <c r="L628" s="293"/>
      <c r="M628" s="293"/>
    </row>
    <row r="629" customHeight="1" spans="1:13">
      <c r="A629" s="293"/>
      <c r="B629" s="293"/>
      <c r="C629" s="293"/>
      <c r="D629" s="290"/>
      <c r="E629" s="293"/>
      <c r="F629" s="291" t="s">
        <v>1527</v>
      </c>
      <c r="G629" s="291" t="s">
        <v>1528</v>
      </c>
      <c r="H629" s="292">
        <v>2</v>
      </c>
      <c r="I629" s="291" t="s">
        <v>172</v>
      </c>
      <c r="J629" s="291"/>
      <c r="K629" s="291"/>
      <c r="L629" s="293"/>
      <c r="M629" s="293"/>
    </row>
    <row r="630" customHeight="1" spans="1:13">
      <c r="A630" s="293"/>
      <c r="B630" s="293"/>
      <c r="C630" s="293"/>
      <c r="D630" s="290"/>
      <c r="E630" s="293"/>
      <c r="F630" s="291" t="s">
        <v>1529</v>
      </c>
      <c r="G630" s="291" t="s">
        <v>1530</v>
      </c>
      <c r="H630" s="292">
        <v>2</v>
      </c>
      <c r="I630" s="291" t="s">
        <v>172</v>
      </c>
      <c r="J630" s="291"/>
      <c r="K630" s="291"/>
      <c r="L630" s="293"/>
      <c r="M630" s="293"/>
    </row>
    <row r="631" customHeight="1" spans="1:13">
      <c r="A631" s="293"/>
      <c r="B631" s="293"/>
      <c r="C631" s="293"/>
      <c r="D631" s="290"/>
      <c r="E631" s="293"/>
      <c r="F631" s="291" t="s">
        <v>1531</v>
      </c>
      <c r="G631" s="291" t="s">
        <v>1532</v>
      </c>
      <c r="H631" s="292">
        <v>3</v>
      </c>
      <c r="I631" s="291" t="s">
        <v>172</v>
      </c>
      <c r="J631" s="291"/>
      <c r="K631" s="291"/>
      <c r="L631" s="293"/>
      <c r="M631" s="293"/>
    </row>
    <row r="632" customHeight="1" spans="1:13">
      <c r="A632" s="293"/>
      <c r="B632" s="293"/>
      <c r="C632" s="293"/>
      <c r="D632" s="290"/>
      <c r="E632" s="293"/>
      <c r="F632" s="291" t="s">
        <v>1533</v>
      </c>
      <c r="G632" s="291" t="s">
        <v>1534</v>
      </c>
      <c r="H632" s="292">
        <v>1</v>
      </c>
      <c r="I632" s="291" t="s">
        <v>172</v>
      </c>
      <c r="J632" s="291"/>
      <c r="K632" s="291"/>
      <c r="L632" s="293"/>
      <c r="M632" s="293"/>
    </row>
    <row r="633" customHeight="1" spans="1:13">
      <c r="A633" s="293"/>
      <c r="B633" s="293"/>
      <c r="C633" s="293"/>
      <c r="D633" s="290"/>
      <c r="E633" s="293"/>
      <c r="F633" s="291" t="s">
        <v>1535</v>
      </c>
      <c r="G633" s="291" t="s">
        <v>1536</v>
      </c>
      <c r="H633" s="292">
        <v>1</v>
      </c>
      <c r="I633" s="291" t="s">
        <v>172</v>
      </c>
      <c r="J633" s="291"/>
      <c r="K633" s="291"/>
      <c r="L633" s="293"/>
      <c r="M633" s="293"/>
    </row>
    <row r="634" customHeight="1" spans="1:13">
      <c r="A634" s="293"/>
      <c r="B634" s="293"/>
      <c r="C634" s="293"/>
      <c r="D634" s="290"/>
      <c r="E634" s="293"/>
      <c r="F634" s="291" t="s">
        <v>1537</v>
      </c>
      <c r="G634" s="291" t="s">
        <v>1538</v>
      </c>
      <c r="H634" s="292">
        <v>1</v>
      </c>
      <c r="I634" s="291" t="s">
        <v>172</v>
      </c>
      <c r="J634" s="291"/>
      <c r="K634" s="291"/>
      <c r="L634" s="293"/>
      <c r="M634" s="293"/>
    </row>
    <row r="635" customHeight="1" spans="1:13">
      <c r="A635" s="293"/>
      <c r="B635" s="293"/>
      <c r="C635" s="293"/>
      <c r="D635" s="290"/>
      <c r="E635" s="293"/>
      <c r="F635" s="291" t="s">
        <v>1539</v>
      </c>
      <c r="G635" s="291" t="s">
        <v>1540</v>
      </c>
      <c r="H635" s="292">
        <v>1</v>
      </c>
      <c r="I635" s="291" t="s">
        <v>172</v>
      </c>
      <c r="J635" s="291"/>
      <c r="K635" s="291"/>
      <c r="L635" s="293"/>
      <c r="M635" s="293"/>
    </row>
    <row r="636" customHeight="1" spans="1:13">
      <c r="A636" s="293"/>
      <c r="B636" s="293"/>
      <c r="C636" s="293"/>
      <c r="D636" s="290"/>
      <c r="E636" s="293"/>
      <c r="F636" s="291" t="s">
        <v>1541</v>
      </c>
      <c r="G636" s="291" t="s">
        <v>1542</v>
      </c>
      <c r="H636" s="292">
        <v>2</v>
      </c>
      <c r="I636" s="291" t="s">
        <v>172</v>
      </c>
      <c r="J636" s="291"/>
      <c r="K636" s="291"/>
      <c r="L636" s="293"/>
      <c r="M636" s="293"/>
    </row>
    <row r="637" customHeight="1" spans="1:13">
      <c r="A637" s="293"/>
      <c r="B637" s="293"/>
      <c r="C637" s="293"/>
      <c r="D637" s="290"/>
      <c r="E637" s="293"/>
      <c r="F637" s="289" t="s">
        <v>1543</v>
      </c>
      <c r="G637" s="291" t="s">
        <v>1544</v>
      </c>
      <c r="H637" s="292">
        <v>3</v>
      </c>
      <c r="I637" s="291" t="s">
        <v>172</v>
      </c>
      <c r="J637" s="291"/>
      <c r="K637" s="291"/>
      <c r="L637" s="293"/>
      <c r="M637" s="293"/>
    </row>
    <row r="638" customHeight="1" spans="1:13">
      <c r="A638" s="293"/>
      <c r="B638" s="293"/>
      <c r="C638" s="293"/>
      <c r="D638" s="290"/>
      <c r="E638" s="293"/>
      <c r="F638" s="297"/>
      <c r="G638" s="291" t="s">
        <v>1545</v>
      </c>
      <c r="H638" s="292">
        <v>2</v>
      </c>
      <c r="I638" s="291" t="s">
        <v>172</v>
      </c>
      <c r="J638" s="291"/>
      <c r="K638" s="291"/>
      <c r="L638" s="293"/>
      <c r="M638" s="293"/>
    </row>
    <row r="639" customHeight="1" spans="1:13">
      <c r="A639" s="293"/>
      <c r="B639" s="293"/>
      <c r="C639" s="293"/>
      <c r="D639" s="290"/>
      <c r="E639" s="293"/>
      <c r="F639" s="291" t="s">
        <v>1546</v>
      </c>
      <c r="G639" s="291" t="s">
        <v>1547</v>
      </c>
      <c r="H639" s="292">
        <v>2</v>
      </c>
      <c r="I639" s="291" t="s">
        <v>172</v>
      </c>
      <c r="J639" s="291"/>
      <c r="K639" s="291"/>
      <c r="L639" s="293"/>
      <c r="M639" s="293"/>
    </row>
    <row r="640" customHeight="1" spans="1:13">
      <c r="A640" s="293"/>
      <c r="B640" s="293"/>
      <c r="C640" s="293"/>
      <c r="D640" s="290"/>
      <c r="E640" s="293"/>
      <c r="F640" s="291" t="s">
        <v>1548</v>
      </c>
      <c r="G640" s="291" t="s">
        <v>1549</v>
      </c>
      <c r="H640" s="292">
        <v>2</v>
      </c>
      <c r="I640" s="291" t="s">
        <v>172</v>
      </c>
      <c r="J640" s="291"/>
      <c r="K640" s="291"/>
      <c r="L640" s="293"/>
      <c r="M640" s="293"/>
    </row>
    <row r="641" customHeight="1" spans="1:13">
      <c r="A641" s="293"/>
      <c r="B641" s="293"/>
      <c r="C641" s="293"/>
      <c r="D641" s="290"/>
      <c r="E641" s="293"/>
      <c r="F641" s="291" t="s">
        <v>1550</v>
      </c>
      <c r="G641" s="291" t="s">
        <v>1551</v>
      </c>
      <c r="H641" s="292">
        <v>2</v>
      </c>
      <c r="I641" s="291" t="s">
        <v>172</v>
      </c>
      <c r="J641" s="291"/>
      <c r="K641" s="291"/>
      <c r="L641" s="293"/>
      <c r="M641" s="293"/>
    </row>
    <row r="642" customHeight="1" spans="1:13">
      <c r="A642" s="293"/>
      <c r="B642" s="293"/>
      <c r="C642" s="293"/>
      <c r="D642" s="290"/>
      <c r="E642" s="293"/>
      <c r="F642" s="291" t="s">
        <v>1552</v>
      </c>
      <c r="G642" s="291" t="s">
        <v>1553</v>
      </c>
      <c r="H642" s="292">
        <v>2</v>
      </c>
      <c r="I642" s="291" t="s">
        <v>172</v>
      </c>
      <c r="J642" s="291"/>
      <c r="K642" s="291"/>
      <c r="L642" s="293"/>
      <c r="M642" s="293"/>
    </row>
    <row r="643" customHeight="1" spans="1:13">
      <c r="A643" s="293"/>
      <c r="B643" s="293"/>
      <c r="C643" s="293"/>
      <c r="D643" s="290"/>
      <c r="E643" s="293"/>
      <c r="F643" s="291" t="s">
        <v>1554</v>
      </c>
      <c r="G643" s="291" t="s">
        <v>1555</v>
      </c>
      <c r="H643" s="292">
        <v>1</v>
      </c>
      <c r="I643" s="291" t="s">
        <v>172</v>
      </c>
      <c r="J643" s="291"/>
      <c r="K643" s="291"/>
      <c r="L643" s="293"/>
      <c r="M643" s="293"/>
    </row>
    <row r="644" customHeight="1" spans="1:13">
      <c r="A644" s="293"/>
      <c r="B644" s="293"/>
      <c r="C644" s="293"/>
      <c r="D644" s="290"/>
      <c r="E644" s="293"/>
      <c r="F644" s="291" t="s">
        <v>1556</v>
      </c>
      <c r="G644" s="291" t="s">
        <v>1557</v>
      </c>
      <c r="H644" s="292">
        <v>1</v>
      </c>
      <c r="I644" s="291" t="s">
        <v>172</v>
      </c>
      <c r="J644" s="291"/>
      <c r="K644" s="291"/>
      <c r="L644" s="293"/>
      <c r="M644" s="293"/>
    </row>
    <row r="645" customHeight="1" spans="1:13">
      <c r="A645" s="293"/>
      <c r="B645" s="293"/>
      <c r="C645" s="293"/>
      <c r="D645" s="290"/>
      <c r="E645" s="293"/>
      <c r="F645" s="291" t="s">
        <v>1558</v>
      </c>
      <c r="G645" s="291" t="s">
        <v>1559</v>
      </c>
      <c r="H645" s="292">
        <v>1</v>
      </c>
      <c r="I645" s="291" t="s">
        <v>172</v>
      </c>
      <c r="J645" s="291"/>
      <c r="K645" s="291"/>
      <c r="L645" s="293"/>
      <c r="M645" s="293"/>
    </row>
    <row r="646" customHeight="1" spans="1:13">
      <c r="A646" s="293"/>
      <c r="B646" s="293"/>
      <c r="C646" s="293"/>
      <c r="D646" s="290"/>
      <c r="E646" s="293"/>
      <c r="F646" s="289" t="s">
        <v>1560</v>
      </c>
      <c r="G646" s="291" t="s">
        <v>1341</v>
      </c>
      <c r="H646" s="292">
        <v>1</v>
      </c>
      <c r="I646" s="291" t="s">
        <v>172</v>
      </c>
      <c r="J646" s="291"/>
      <c r="K646" s="291"/>
      <c r="L646" s="293"/>
      <c r="M646" s="293"/>
    </row>
    <row r="647" customHeight="1" spans="1:13">
      <c r="A647" s="293"/>
      <c r="B647" s="293"/>
      <c r="C647" s="293"/>
      <c r="D647" s="290"/>
      <c r="E647" s="293"/>
      <c r="F647" s="293"/>
      <c r="G647" s="291" t="s">
        <v>1561</v>
      </c>
      <c r="H647" s="292">
        <v>1</v>
      </c>
      <c r="I647" s="291" t="s">
        <v>172</v>
      </c>
      <c r="J647" s="291"/>
      <c r="K647" s="291"/>
      <c r="L647" s="293"/>
      <c r="M647" s="293"/>
    </row>
    <row r="648" customHeight="1" spans="1:13">
      <c r="A648" s="293"/>
      <c r="B648" s="293"/>
      <c r="C648" s="293"/>
      <c r="D648" s="290"/>
      <c r="E648" s="293"/>
      <c r="F648" s="293"/>
      <c r="G648" s="291" t="s">
        <v>1562</v>
      </c>
      <c r="H648" s="292">
        <v>1</v>
      </c>
      <c r="I648" s="291" t="s">
        <v>172</v>
      </c>
      <c r="J648" s="291"/>
      <c r="K648" s="291"/>
      <c r="L648" s="293"/>
      <c r="M648" s="293"/>
    </row>
    <row r="649" customHeight="1" spans="1:13">
      <c r="A649" s="293"/>
      <c r="B649" s="293"/>
      <c r="C649" s="293"/>
      <c r="D649" s="290"/>
      <c r="E649" s="293"/>
      <c r="F649" s="297"/>
      <c r="G649" s="291" t="s">
        <v>1563</v>
      </c>
      <c r="H649" s="292">
        <v>1</v>
      </c>
      <c r="I649" s="291" t="s">
        <v>172</v>
      </c>
      <c r="J649" s="291"/>
      <c r="K649" s="291"/>
      <c r="L649" s="293"/>
      <c r="M649" s="293"/>
    </row>
    <row r="650" customHeight="1" spans="1:13">
      <c r="A650" s="293"/>
      <c r="B650" s="293"/>
      <c r="C650" s="293"/>
      <c r="D650" s="290"/>
      <c r="E650" s="293"/>
      <c r="F650" s="289" t="s">
        <v>1564</v>
      </c>
      <c r="G650" s="291" t="s">
        <v>1565</v>
      </c>
      <c r="H650" s="292">
        <v>1</v>
      </c>
      <c r="I650" s="291" t="s">
        <v>172</v>
      </c>
      <c r="J650" s="291"/>
      <c r="K650" s="291"/>
      <c r="L650" s="293"/>
      <c r="M650" s="293"/>
    </row>
    <row r="651" customHeight="1" spans="1:13">
      <c r="A651" s="293"/>
      <c r="B651" s="293"/>
      <c r="C651" s="293"/>
      <c r="D651" s="290"/>
      <c r="E651" s="293"/>
      <c r="F651" s="297"/>
      <c r="G651" s="291" t="s">
        <v>1566</v>
      </c>
      <c r="H651" s="292">
        <v>1</v>
      </c>
      <c r="I651" s="291" t="s">
        <v>172</v>
      </c>
      <c r="J651" s="291"/>
      <c r="K651" s="291"/>
      <c r="L651" s="293"/>
      <c r="M651" s="293"/>
    </row>
    <row r="652" customHeight="1" spans="1:13">
      <c r="A652" s="293"/>
      <c r="B652" s="293"/>
      <c r="C652" s="293"/>
      <c r="D652" s="290"/>
      <c r="E652" s="293"/>
      <c r="F652" s="291" t="s">
        <v>1567</v>
      </c>
      <c r="G652" s="291" t="s">
        <v>1568</v>
      </c>
      <c r="H652" s="292">
        <v>1</v>
      </c>
      <c r="I652" s="291" t="s">
        <v>172</v>
      </c>
      <c r="J652" s="291"/>
      <c r="K652" s="291"/>
      <c r="L652" s="293"/>
      <c r="M652" s="293"/>
    </row>
    <row r="653" customHeight="1" spans="1:13">
      <c r="A653" s="293"/>
      <c r="B653" s="293"/>
      <c r="C653" s="293"/>
      <c r="D653" s="290"/>
      <c r="E653" s="293"/>
      <c r="F653" s="291" t="s">
        <v>1569</v>
      </c>
      <c r="G653" s="291" t="s">
        <v>1570</v>
      </c>
      <c r="H653" s="292">
        <v>1</v>
      </c>
      <c r="I653" s="291" t="s">
        <v>172</v>
      </c>
      <c r="J653" s="291"/>
      <c r="K653" s="291"/>
      <c r="L653" s="293"/>
      <c r="M653" s="293"/>
    </row>
    <row r="654" customHeight="1" spans="1:13">
      <c r="A654" s="293"/>
      <c r="B654" s="293"/>
      <c r="C654" s="293"/>
      <c r="D654" s="290"/>
      <c r="E654" s="293"/>
      <c r="F654" s="291" t="s">
        <v>1571</v>
      </c>
      <c r="G654" s="291" t="s">
        <v>1572</v>
      </c>
      <c r="H654" s="292">
        <v>1</v>
      </c>
      <c r="I654" s="291" t="s">
        <v>172</v>
      </c>
      <c r="J654" s="291"/>
      <c r="K654" s="291"/>
      <c r="L654" s="293"/>
      <c r="M654" s="293"/>
    </row>
    <row r="655" customHeight="1" spans="1:13">
      <c r="A655" s="293"/>
      <c r="B655" s="293"/>
      <c r="C655" s="293"/>
      <c r="D655" s="290"/>
      <c r="E655" s="293"/>
      <c r="F655" s="291" t="s">
        <v>1573</v>
      </c>
      <c r="G655" s="291" t="s">
        <v>1574</v>
      </c>
      <c r="H655" s="292">
        <v>1</v>
      </c>
      <c r="I655" s="291" t="s">
        <v>172</v>
      </c>
      <c r="J655" s="291"/>
      <c r="K655" s="291"/>
      <c r="L655" s="293"/>
      <c r="M655" s="293"/>
    </row>
    <row r="656" customHeight="1" spans="1:13">
      <c r="A656" s="293"/>
      <c r="B656" s="293"/>
      <c r="C656" s="293"/>
      <c r="D656" s="290"/>
      <c r="E656" s="293"/>
      <c r="F656" s="291" t="s">
        <v>1575</v>
      </c>
      <c r="G656" s="291" t="s">
        <v>1576</v>
      </c>
      <c r="H656" s="292">
        <v>1</v>
      </c>
      <c r="I656" s="291" t="s">
        <v>172</v>
      </c>
      <c r="J656" s="291"/>
      <c r="K656" s="291"/>
      <c r="L656" s="293"/>
      <c r="M656" s="293"/>
    </row>
    <row r="657" customHeight="1" spans="1:13">
      <c r="A657" s="293"/>
      <c r="B657" s="293"/>
      <c r="C657" s="293"/>
      <c r="D657" s="290"/>
      <c r="E657" s="293"/>
      <c r="F657" s="291" t="s">
        <v>1577</v>
      </c>
      <c r="G657" s="291" t="s">
        <v>1576</v>
      </c>
      <c r="H657" s="292">
        <v>1</v>
      </c>
      <c r="I657" s="291" t="s">
        <v>172</v>
      </c>
      <c r="J657" s="291"/>
      <c r="K657" s="291"/>
      <c r="L657" s="293"/>
      <c r="M657" s="293"/>
    </row>
    <row r="658" customHeight="1" spans="1:13">
      <c r="A658" s="293"/>
      <c r="B658" s="293"/>
      <c r="C658" s="293"/>
      <c r="D658" s="290"/>
      <c r="E658" s="293"/>
      <c r="F658" s="291" t="s">
        <v>1578</v>
      </c>
      <c r="G658" s="291" t="s">
        <v>1576</v>
      </c>
      <c r="H658" s="292">
        <v>1</v>
      </c>
      <c r="I658" s="291" t="s">
        <v>172</v>
      </c>
      <c r="J658" s="291"/>
      <c r="K658" s="291"/>
      <c r="L658" s="293"/>
      <c r="M658" s="293"/>
    </row>
    <row r="659" customHeight="1" spans="1:13">
      <c r="A659" s="293"/>
      <c r="B659" s="293"/>
      <c r="C659" s="293"/>
      <c r="D659" s="290"/>
      <c r="E659" s="293"/>
      <c r="F659" s="291" t="s">
        <v>1579</v>
      </c>
      <c r="G659" s="291" t="s">
        <v>1576</v>
      </c>
      <c r="H659" s="299">
        <v>2</v>
      </c>
      <c r="I659" s="291" t="s">
        <v>172</v>
      </c>
      <c r="J659" s="291"/>
      <c r="K659" s="291"/>
      <c r="L659" s="293"/>
      <c r="M659" s="293"/>
    </row>
    <row r="660" customHeight="1" spans="1:13">
      <c r="A660" s="293"/>
      <c r="B660" s="293"/>
      <c r="C660" s="293"/>
      <c r="D660" s="290"/>
      <c r="E660" s="293"/>
      <c r="F660" s="291" t="s">
        <v>1577</v>
      </c>
      <c r="G660" s="291" t="s">
        <v>1576</v>
      </c>
      <c r="H660" s="299">
        <v>1</v>
      </c>
      <c r="I660" s="291" t="s">
        <v>172</v>
      </c>
      <c r="J660" s="291"/>
      <c r="K660" s="291"/>
      <c r="L660" s="293"/>
      <c r="M660" s="293"/>
    </row>
    <row r="661" customHeight="1" spans="1:13">
      <c r="A661" s="293"/>
      <c r="B661" s="293"/>
      <c r="C661" s="293"/>
      <c r="D661" s="290"/>
      <c r="E661" s="293"/>
      <c r="F661" s="291" t="s">
        <v>1580</v>
      </c>
      <c r="G661" s="291" t="s">
        <v>1581</v>
      </c>
      <c r="H661" s="292">
        <v>1</v>
      </c>
      <c r="I661" s="291" t="s">
        <v>172</v>
      </c>
      <c r="J661" s="291"/>
      <c r="K661" s="291"/>
      <c r="L661" s="293"/>
      <c r="M661" s="293"/>
    </row>
    <row r="662" customHeight="1" spans="1:13">
      <c r="A662" s="293"/>
      <c r="B662" s="293"/>
      <c r="C662" s="293"/>
      <c r="D662" s="290"/>
      <c r="E662" s="293"/>
      <c r="F662" s="291" t="s">
        <v>1582</v>
      </c>
      <c r="G662" s="291" t="s">
        <v>1583</v>
      </c>
      <c r="H662" s="292">
        <v>1</v>
      </c>
      <c r="I662" s="291" t="s">
        <v>172</v>
      </c>
      <c r="J662" s="291"/>
      <c r="K662" s="291"/>
      <c r="L662" s="293"/>
      <c r="M662" s="293"/>
    </row>
    <row r="663" customHeight="1" spans="1:13">
      <c r="A663" s="293"/>
      <c r="B663" s="293"/>
      <c r="C663" s="293"/>
      <c r="D663" s="290"/>
      <c r="E663" s="293"/>
      <c r="F663" s="289" t="s">
        <v>1584</v>
      </c>
      <c r="G663" s="291" t="s">
        <v>1585</v>
      </c>
      <c r="H663" s="299">
        <v>2</v>
      </c>
      <c r="I663" s="291" t="s">
        <v>172</v>
      </c>
      <c r="J663" s="291"/>
      <c r="K663" s="291"/>
      <c r="L663" s="293"/>
      <c r="M663" s="293"/>
    </row>
    <row r="664" customHeight="1" spans="1:13">
      <c r="A664" s="293"/>
      <c r="B664" s="293"/>
      <c r="C664" s="293"/>
      <c r="D664" s="290"/>
      <c r="E664" s="293"/>
      <c r="F664" s="297"/>
      <c r="G664" s="291" t="s">
        <v>1585</v>
      </c>
      <c r="H664" s="299">
        <v>2</v>
      </c>
      <c r="I664" s="291" t="s">
        <v>172</v>
      </c>
      <c r="J664" s="291"/>
      <c r="K664" s="291"/>
      <c r="L664" s="293"/>
      <c r="M664" s="293"/>
    </row>
    <row r="665" customHeight="1" spans="1:13">
      <c r="A665" s="293"/>
      <c r="B665" s="293"/>
      <c r="C665" s="293"/>
      <c r="D665" s="290"/>
      <c r="E665" s="293"/>
      <c r="F665" s="291" t="s">
        <v>1586</v>
      </c>
      <c r="G665" s="291" t="s">
        <v>1587</v>
      </c>
      <c r="H665" s="299">
        <v>2</v>
      </c>
      <c r="I665" s="291" t="s">
        <v>172</v>
      </c>
      <c r="J665" s="291"/>
      <c r="K665" s="291"/>
      <c r="L665" s="293"/>
      <c r="M665" s="293"/>
    </row>
    <row r="666" customHeight="1" spans="1:13">
      <c r="A666" s="293"/>
      <c r="B666" s="293"/>
      <c r="C666" s="293"/>
      <c r="D666" s="290"/>
      <c r="E666" s="293"/>
      <c r="F666" s="291" t="s">
        <v>1588</v>
      </c>
      <c r="G666" s="291" t="s">
        <v>1589</v>
      </c>
      <c r="H666" s="299">
        <v>1</v>
      </c>
      <c r="I666" s="291" t="s">
        <v>172</v>
      </c>
      <c r="J666" s="291"/>
      <c r="K666" s="291"/>
      <c r="L666" s="293"/>
      <c r="M666" s="293"/>
    </row>
    <row r="667" customHeight="1" spans="1:13">
      <c r="A667" s="293"/>
      <c r="B667" s="293"/>
      <c r="C667" s="293"/>
      <c r="D667" s="290"/>
      <c r="E667" s="293"/>
      <c r="F667" s="291" t="s">
        <v>1590</v>
      </c>
      <c r="G667" s="291" t="s">
        <v>1591</v>
      </c>
      <c r="H667" s="299">
        <v>2</v>
      </c>
      <c r="I667" s="291" t="s">
        <v>172</v>
      </c>
      <c r="J667" s="291"/>
      <c r="K667" s="291"/>
      <c r="L667" s="293"/>
      <c r="M667" s="293"/>
    </row>
    <row r="668" customHeight="1" spans="1:13">
      <c r="A668" s="293"/>
      <c r="B668" s="293"/>
      <c r="C668" s="293"/>
      <c r="D668" s="290"/>
      <c r="E668" s="293"/>
      <c r="F668" s="291" t="s">
        <v>1592</v>
      </c>
      <c r="G668" s="291" t="s">
        <v>1380</v>
      </c>
      <c r="H668" s="299">
        <v>1</v>
      </c>
      <c r="I668" s="291" t="s">
        <v>172</v>
      </c>
      <c r="J668" s="291"/>
      <c r="K668" s="291"/>
      <c r="L668" s="293"/>
      <c r="M668" s="293"/>
    </row>
    <row r="669" customHeight="1" spans="1:13">
      <c r="A669" s="293"/>
      <c r="B669" s="293"/>
      <c r="C669" s="293"/>
      <c r="D669" s="290"/>
      <c r="E669" s="293"/>
      <c r="F669" s="291" t="s">
        <v>1593</v>
      </c>
      <c r="G669" s="291" t="s">
        <v>1594</v>
      </c>
      <c r="H669" s="299">
        <v>1</v>
      </c>
      <c r="I669" s="291" t="s">
        <v>172</v>
      </c>
      <c r="J669" s="291"/>
      <c r="K669" s="291"/>
      <c r="L669" s="293"/>
      <c r="M669" s="293"/>
    </row>
    <row r="670" customHeight="1" spans="1:13">
      <c r="A670" s="293"/>
      <c r="B670" s="293"/>
      <c r="C670" s="293"/>
      <c r="D670" s="290"/>
      <c r="E670" s="293"/>
      <c r="F670" s="291" t="s">
        <v>1595</v>
      </c>
      <c r="G670" s="291" t="s">
        <v>1596</v>
      </c>
      <c r="H670" s="299">
        <v>1</v>
      </c>
      <c r="I670" s="291" t="s">
        <v>172</v>
      </c>
      <c r="J670" s="291"/>
      <c r="K670" s="291"/>
      <c r="L670" s="293"/>
      <c r="M670" s="293"/>
    </row>
    <row r="671" customHeight="1" spans="1:13">
      <c r="A671" s="293"/>
      <c r="B671" s="293"/>
      <c r="C671" s="293"/>
      <c r="D671" s="290"/>
      <c r="E671" s="293"/>
      <c r="F671" s="291" t="s">
        <v>1597</v>
      </c>
      <c r="G671" s="291" t="s">
        <v>1534</v>
      </c>
      <c r="H671" s="299">
        <v>1</v>
      </c>
      <c r="I671" s="291" t="s">
        <v>172</v>
      </c>
      <c r="J671" s="291"/>
      <c r="K671" s="291"/>
      <c r="L671" s="293"/>
      <c r="M671" s="293"/>
    </row>
    <row r="672" customHeight="1" spans="1:13">
      <c r="A672" s="293"/>
      <c r="B672" s="293"/>
      <c r="C672" s="293"/>
      <c r="D672" s="290"/>
      <c r="E672" s="293"/>
      <c r="F672" s="291" t="s">
        <v>1598</v>
      </c>
      <c r="G672" s="291" t="s">
        <v>1599</v>
      </c>
      <c r="H672" s="299">
        <v>1</v>
      </c>
      <c r="I672" s="291" t="s">
        <v>172</v>
      </c>
      <c r="J672" s="291"/>
      <c r="K672" s="291"/>
      <c r="L672" s="293"/>
      <c r="M672" s="293"/>
    </row>
    <row r="673" customHeight="1" spans="1:13">
      <c r="A673" s="293"/>
      <c r="B673" s="293"/>
      <c r="C673" s="293"/>
      <c r="D673" s="290"/>
      <c r="E673" s="293"/>
      <c r="F673" s="291" t="s">
        <v>1600</v>
      </c>
      <c r="G673" s="291" t="s">
        <v>1601</v>
      </c>
      <c r="H673" s="299">
        <v>2</v>
      </c>
      <c r="I673" s="291" t="s">
        <v>172</v>
      </c>
      <c r="J673" s="291"/>
      <c r="K673" s="291"/>
      <c r="L673" s="293"/>
      <c r="M673" s="293"/>
    </row>
    <row r="674" customHeight="1" spans="1:13">
      <c r="A674" s="293"/>
      <c r="B674" s="293"/>
      <c r="C674" s="293"/>
      <c r="D674" s="290"/>
      <c r="E674" s="293"/>
      <c r="F674" s="291" t="s">
        <v>1602</v>
      </c>
      <c r="G674" s="291" t="s">
        <v>1603</v>
      </c>
      <c r="H674" s="299">
        <v>1</v>
      </c>
      <c r="I674" s="291" t="s">
        <v>172</v>
      </c>
      <c r="J674" s="291"/>
      <c r="K674" s="291"/>
      <c r="L674" s="293"/>
      <c r="M674" s="293"/>
    </row>
    <row r="675" customHeight="1" spans="1:13">
      <c r="A675" s="293"/>
      <c r="B675" s="293"/>
      <c r="C675" s="293"/>
      <c r="D675" s="290"/>
      <c r="E675" s="293"/>
      <c r="F675" s="291" t="s">
        <v>1604</v>
      </c>
      <c r="G675" s="291" t="s">
        <v>1603</v>
      </c>
      <c r="H675" s="299">
        <v>1</v>
      </c>
      <c r="I675" s="291" t="s">
        <v>172</v>
      </c>
      <c r="J675" s="291"/>
      <c r="K675" s="291"/>
      <c r="L675" s="293"/>
      <c r="M675" s="293"/>
    </row>
    <row r="676" customHeight="1" spans="1:13">
      <c r="A676" s="293"/>
      <c r="B676" s="293"/>
      <c r="C676" s="293"/>
      <c r="D676" s="290"/>
      <c r="E676" s="293"/>
      <c r="F676" s="289" t="s">
        <v>1605</v>
      </c>
      <c r="G676" s="291" t="s">
        <v>1599</v>
      </c>
      <c r="H676" s="299">
        <v>1</v>
      </c>
      <c r="I676" s="291" t="s">
        <v>172</v>
      </c>
      <c r="J676" s="291"/>
      <c r="K676" s="291"/>
      <c r="L676" s="293"/>
      <c r="M676" s="293"/>
    </row>
    <row r="677" customHeight="1" spans="1:13">
      <c r="A677" s="293"/>
      <c r="B677" s="293"/>
      <c r="C677" s="293"/>
      <c r="D677" s="290"/>
      <c r="E677" s="293"/>
      <c r="F677" s="297"/>
      <c r="G677" s="291" t="s">
        <v>1563</v>
      </c>
      <c r="H677" s="299">
        <v>1</v>
      </c>
      <c r="I677" s="291" t="s">
        <v>172</v>
      </c>
      <c r="J677" s="291"/>
      <c r="K677" s="291"/>
      <c r="L677" s="293"/>
      <c r="M677" s="293"/>
    </row>
    <row r="678" customHeight="1" spans="1:13">
      <c r="A678" s="293"/>
      <c r="B678" s="293"/>
      <c r="C678" s="293"/>
      <c r="D678" s="290"/>
      <c r="E678" s="293"/>
      <c r="F678" s="291" t="s">
        <v>1606</v>
      </c>
      <c r="G678" s="291" t="s">
        <v>1607</v>
      </c>
      <c r="H678" s="299">
        <v>3</v>
      </c>
      <c r="I678" s="291" t="s">
        <v>172</v>
      </c>
      <c r="J678" s="291"/>
      <c r="K678" s="291"/>
      <c r="L678" s="293"/>
      <c r="M678" s="293"/>
    </row>
    <row r="679" customHeight="1" spans="1:13">
      <c r="A679" s="293"/>
      <c r="B679" s="293"/>
      <c r="C679" s="293"/>
      <c r="D679" s="290"/>
      <c r="E679" s="293"/>
      <c r="F679" s="291" t="s">
        <v>1608</v>
      </c>
      <c r="G679" s="291" t="s">
        <v>1609</v>
      </c>
      <c r="H679" s="299">
        <v>1</v>
      </c>
      <c r="I679" s="291" t="s">
        <v>172</v>
      </c>
      <c r="J679" s="291"/>
      <c r="K679" s="291"/>
      <c r="L679" s="293"/>
      <c r="M679" s="293"/>
    </row>
    <row r="680" customHeight="1" spans="1:13">
      <c r="A680" s="293"/>
      <c r="B680" s="293"/>
      <c r="C680" s="293"/>
      <c r="D680" s="290"/>
      <c r="E680" s="293"/>
      <c r="F680" s="289" t="s">
        <v>1610</v>
      </c>
      <c r="G680" s="291" t="s">
        <v>1611</v>
      </c>
      <c r="H680" s="299">
        <v>1</v>
      </c>
      <c r="I680" s="291" t="s">
        <v>172</v>
      </c>
      <c r="J680" s="291"/>
      <c r="K680" s="291"/>
      <c r="L680" s="293"/>
      <c r="M680" s="293"/>
    </row>
    <row r="681" customHeight="1" spans="1:13">
      <c r="A681" s="297"/>
      <c r="B681" s="297"/>
      <c r="C681" s="297"/>
      <c r="D681" s="290"/>
      <c r="E681" s="297"/>
      <c r="F681" s="297"/>
      <c r="G681" s="291" t="s">
        <v>1378</v>
      </c>
      <c r="H681" s="299">
        <v>1</v>
      </c>
      <c r="I681" s="291" t="s">
        <v>172</v>
      </c>
      <c r="J681" s="291"/>
      <c r="K681" s="291"/>
      <c r="L681" s="297"/>
      <c r="M681" s="297"/>
    </row>
    <row r="682" customHeight="1" spans="1:13">
      <c r="A682" s="105" t="s">
        <v>124</v>
      </c>
      <c r="B682" s="105" t="s">
        <v>166</v>
      </c>
      <c r="C682" s="105" t="s">
        <v>1612</v>
      </c>
      <c r="D682" s="22" t="s">
        <v>1613</v>
      </c>
      <c r="E682" s="105" t="s">
        <v>1614</v>
      </c>
      <c r="F682" s="105" t="s">
        <v>1615</v>
      </c>
      <c r="G682" s="105" t="s">
        <v>1616</v>
      </c>
      <c r="H682" s="105" t="s">
        <v>415</v>
      </c>
      <c r="I682" s="229"/>
      <c r="J682" s="229" t="s">
        <v>172</v>
      </c>
      <c r="K682" s="229"/>
      <c r="L682" s="105" t="s">
        <v>1617</v>
      </c>
      <c r="M682" s="105" t="s">
        <v>1618</v>
      </c>
    </row>
    <row r="683" customHeight="1" spans="1:13">
      <c r="A683" s="105"/>
      <c r="B683" s="105"/>
      <c r="C683" s="105"/>
      <c r="D683" s="229"/>
      <c r="E683" s="105"/>
      <c r="F683" s="105" t="s">
        <v>1619</v>
      </c>
      <c r="G683" s="105" t="s">
        <v>1620</v>
      </c>
      <c r="H683" s="105" t="s">
        <v>415</v>
      </c>
      <c r="I683" s="229"/>
      <c r="J683" s="229" t="s">
        <v>172</v>
      </c>
      <c r="K683" s="229"/>
      <c r="L683" s="105" t="s">
        <v>1621</v>
      </c>
      <c r="M683" s="105" t="s">
        <v>1618</v>
      </c>
    </row>
    <row r="684" customHeight="1" spans="1:13">
      <c r="A684" s="105"/>
      <c r="B684" s="105"/>
      <c r="C684" s="105"/>
      <c r="D684" s="229"/>
      <c r="E684" s="105"/>
      <c r="F684" s="105" t="s">
        <v>1622</v>
      </c>
      <c r="G684" s="105" t="s">
        <v>1620</v>
      </c>
      <c r="H684" s="105" t="s">
        <v>415</v>
      </c>
      <c r="I684" s="229"/>
      <c r="J684" s="229" t="s">
        <v>172</v>
      </c>
      <c r="K684" s="229"/>
      <c r="L684" s="105" t="s">
        <v>1623</v>
      </c>
      <c r="M684" s="105" t="s">
        <v>1618</v>
      </c>
    </row>
    <row r="685" customHeight="1" spans="1:13">
      <c r="A685" s="105"/>
      <c r="B685" s="105"/>
      <c r="C685" s="105"/>
      <c r="D685" s="229"/>
      <c r="E685" s="105"/>
      <c r="F685" s="105" t="s">
        <v>1624</v>
      </c>
      <c r="G685" s="105" t="s">
        <v>1620</v>
      </c>
      <c r="H685" s="105" t="s">
        <v>415</v>
      </c>
      <c r="I685" s="229" t="s">
        <v>172</v>
      </c>
      <c r="J685" s="233"/>
      <c r="K685" s="105"/>
      <c r="L685" s="105" t="s">
        <v>1625</v>
      </c>
      <c r="M685" s="105" t="s">
        <v>1626</v>
      </c>
    </row>
  </sheetData>
  <mergeCells count="440">
    <mergeCell ref="A1:M1"/>
    <mergeCell ref="I2:K2"/>
    <mergeCell ref="B4:M4"/>
    <mergeCell ref="B5:M5"/>
    <mergeCell ref="B6:M6"/>
    <mergeCell ref="A2:A3"/>
    <mergeCell ref="A8:A11"/>
    <mergeCell ref="A12:A15"/>
    <mergeCell ref="A16:A17"/>
    <mergeCell ref="A18:A40"/>
    <mergeCell ref="A41:A60"/>
    <mergeCell ref="A61:A85"/>
    <mergeCell ref="A86:A93"/>
    <mergeCell ref="A95:A98"/>
    <mergeCell ref="A99:A115"/>
    <mergeCell ref="A116:A139"/>
    <mergeCell ref="A140:A143"/>
    <mergeCell ref="A144:A171"/>
    <mergeCell ref="A172:A173"/>
    <mergeCell ref="A174:A182"/>
    <mergeCell ref="A183:A187"/>
    <mergeCell ref="A188:A192"/>
    <mergeCell ref="A193:A198"/>
    <mergeCell ref="A199:A202"/>
    <mergeCell ref="A203:A244"/>
    <mergeCell ref="A245:A250"/>
    <mergeCell ref="A251:A269"/>
    <mergeCell ref="A271:A280"/>
    <mergeCell ref="A281:A289"/>
    <mergeCell ref="A290:A295"/>
    <mergeCell ref="A296:A317"/>
    <mergeCell ref="A318:A323"/>
    <mergeCell ref="A324:A326"/>
    <mergeCell ref="A328:A335"/>
    <mergeCell ref="A336:A341"/>
    <mergeCell ref="A342:A357"/>
    <mergeCell ref="A358:A388"/>
    <mergeCell ref="A389:A391"/>
    <mergeCell ref="A392:A394"/>
    <mergeCell ref="A395:A398"/>
    <mergeCell ref="A399:A400"/>
    <mergeCell ref="A401:A415"/>
    <mergeCell ref="A416:A430"/>
    <mergeCell ref="A431:A436"/>
    <mergeCell ref="A437:A440"/>
    <mergeCell ref="A441:A445"/>
    <mergeCell ref="A446:A447"/>
    <mergeCell ref="A448:A454"/>
    <mergeCell ref="A455:A460"/>
    <mergeCell ref="A461:A463"/>
    <mergeCell ref="A464:A466"/>
    <mergeCell ref="A467:A494"/>
    <mergeCell ref="A495:A514"/>
    <mergeCell ref="A515:A517"/>
    <mergeCell ref="A518:A530"/>
    <mergeCell ref="A531:A574"/>
    <mergeCell ref="A575:A606"/>
    <mergeCell ref="A607:A681"/>
    <mergeCell ref="A682:A685"/>
    <mergeCell ref="B2:B3"/>
    <mergeCell ref="B8:B11"/>
    <mergeCell ref="B12:B15"/>
    <mergeCell ref="B16:B17"/>
    <mergeCell ref="B18:B40"/>
    <mergeCell ref="B41:B60"/>
    <mergeCell ref="B61:B85"/>
    <mergeCell ref="B86:B93"/>
    <mergeCell ref="B95:B98"/>
    <mergeCell ref="B99:B115"/>
    <mergeCell ref="B116:B139"/>
    <mergeCell ref="B140:B143"/>
    <mergeCell ref="B144:B171"/>
    <mergeCell ref="B172:B173"/>
    <mergeCell ref="B174:B182"/>
    <mergeCell ref="B183:B187"/>
    <mergeCell ref="B188:B192"/>
    <mergeCell ref="B193:B198"/>
    <mergeCell ref="B199:B202"/>
    <mergeCell ref="B203:B244"/>
    <mergeCell ref="B245:B250"/>
    <mergeCell ref="B251:B269"/>
    <mergeCell ref="B271:B274"/>
    <mergeCell ref="B275:B276"/>
    <mergeCell ref="B277:B280"/>
    <mergeCell ref="B281:B283"/>
    <mergeCell ref="B284:B285"/>
    <mergeCell ref="B286:B289"/>
    <mergeCell ref="B290:B295"/>
    <mergeCell ref="B296:B303"/>
    <mergeCell ref="B304:B309"/>
    <mergeCell ref="B310:B317"/>
    <mergeCell ref="B318:B323"/>
    <mergeCell ref="B324:B326"/>
    <mergeCell ref="B328:B335"/>
    <mergeCell ref="B336:B341"/>
    <mergeCell ref="B342:B357"/>
    <mergeCell ref="B358:B388"/>
    <mergeCell ref="B389:B391"/>
    <mergeCell ref="B392:B394"/>
    <mergeCell ref="B395:B398"/>
    <mergeCell ref="B399:B400"/>
    <mergeCell ref="B401:B415"/>
    <mergeCell ref="B416:B430"/>
    <mergeCell ref="B431:B436"/>
    <mergeCell ref="B437:B440"/>
    <mergeCell ref="B441:B445"/>
    <mergeCell ref="B446:B447"/>
    <mergeCell ref="B448:B454"/>
    <mergeCell ref="B455:B460"/>
    <mergeCell ref="B461:B463"/>
    <mergeCell ref="B464:B466"/>
    <mergeCell ref="B467:B494"/>
    <mergeCell ref="B495:B514"/>
    <mergeCell ref="B515:B517"/>
    <mergeCell ref="B518:B530"/>
    <mergeCell ref="B531:B574"/>
    <mergeCell ref="B575:B606"/>
    <mergeCell ref="B607:B681"/>
    <mergeCell ref="B682:B685"/>
    <mergeCell ref="C2:C3"/>
    <mergeCell ref="C8:C11"/>
    <mergeCell ref="C12:C15"/>
    <mergeCell ref="C16:C17"/>
    <mergeCell ref="C18:C40"/>
    <mergeCell ref="C41:C60"/>
    <mergeCell ref="C61:C85"/>
    <mergeCell ref="C86:C93"/>
    <mergeCell ref="C95:C98"/>
    <mergeCell ref="C99:C115"/>
    <mergeCell ref="C116:C139"/>
    <mergeCell ref="C140:C143"/>
    <mergeCell ref="C144:C171"/>
    <mergeCell ref="C172:C173"/>
    <mergeCell ref="C174:C182"/>
    <mergeCell ref="C183:C187"/>
    <mergeCell ref="C188:C192"/>
    <mergeCell ref="C193:C198"/>
    <mergeCell ref="C199:C202"/>
    <mergeCell ref="C203:C244"/>
    <mergeCell ref="C245:C250"/>
    <mergeCell ref="C251:C269"/>
    <mergeCell ref="C271:C274"/>
    <mergeCell ref="C275:C276"/>
    <mergeCell ref="C277:C280"/>
    <mergeCell ref="C281:C283"/>
    <mergeCell ref="C284:C285"/>
    <mergeCell ref="C286:C289"/>
    <mergeCell ref="C290:C295"/>
    <mergeCell ref="C296:C317"/>
    <mergeCell ref="C318:C323"/>
    <mergeCell ref="C324:C326"/>
    <mergeCell ref="C328:C335"/>
    <mergeCell ref="C336:C341"/>
    <mergeCell ref="C342:C357"/>
    <mergeCell ref="C358:C388"/>
    <mergeCell ref="C389:C391"/>
    <mergeCell ref="C392:C394"/>
    <mergeCell ref="C395:C398"/>
    <mergeCell ref="C399:C400"/>
    <mergeCell ref="C401:C415"/>
    <mergeCell ref="C416:C430"/>
    <mergeCell ref="C431:C436"/>
    <mergeCell ref="C437:C440"/>
    <mergeCell ref="C441:C445"/>
    <mergeCell ref="C446:C447"/>
    <mergeCell ref="C448:C454"/>
    <mergeCell ref="C455:C460"/>
    <mergeCell ref="C461:C463"/>
    <mergeCell ref="C464:C466"/>
    <mergeCell ref="C467:C490"/>
    <mergeCell ref="C491:C494"/>
    <mergeCell ref="C495:C514"/>
    <mergeCell ref="C515:C517"/>
    <mergeCell ref="C518:C530"/>
    <mergeCell ref="C531:C574"/>
    <mergeCell ref="C575:C606"/>
    <mergeCell ref="C607:C681"/>
    <mergeCell ref="C682:C685"/>
    <mergeCell ref="D2:D3"/>
    <mergeCell ref="D8:D11"/>
    <mergeCell ref="D12:D15"/>
    <mergeCell ref="D16:D17"/>
    <mergeCell ref="D18:D40"/>
    <mergeCell ref="D41:D60"/>
    <mergeCell ref="D61:D85"/>
    <mergeCell ref="D86:D93"/>
    <mergeCell ref="D95:D98"/>
    <mergeCell ref="D99:D115"/>
    <mergeCell ref="D116:D139"/>
    <mergeCell ref="D140:D143"/>
    <mergeCell ref="D144:D171"/>
    <mergeCell ref="D172:D173"/>
    <mergeCell ref="D174:D182"/>
    <mergeCell ref="D183:D187"/>
    <mergeCell ref="D188:D192"/>
    <mergeCell ref="D193:D198"/>
    <mergeCell ref="D199:D202"/>
    <mergeCell ref="D203:D244"/>
    <mergeCell ref="D245:D250"/>
    <mergeCell ref="D251:D269"/>
    <mergeCell ref="D271:D274"/>
    <mergeCell ref="D275:D276"/>
    <mergeCell ref="D277:D280"/>
    <mergeCell ref="D281:D283"/>
    <mergeCell ref="D284:D285"/>
    <mergeCell ref="D286:D289"/>
    <mergeCell ref="D290:D295"/>
    <mergeCell ref="D296:D317"/>
    <mergeCell ref="D318:D323"/>
    <mergeCell ref="D324:D326"/>
    <mergeCell ref="D328:D335"/>
    <mergeCell ref="D336:D341"/>
    <mergeCell ref="D342:D357"/>
    <mergeCell ref="D358:D388"/>
    <mergeCell ref="D389:D391"/>
    <mergeCell ref="D392:D394"/>
    <mergeCell ref="D395:D398"/>
    <mergeCell ref="D399:D400"/>
    <mergeCell ref="D401:D415"/>
    <mergeCell ref="D416:D430"/>
    <mergeCell ref="D431:D436"/>
    <mergeCell ref="D437:D440"/>
    <mergeCell ref="D441:D445"/>
    <mergeCell ref="D446:D447"/>
    <mergeCell ref="D448:D454"/>
    <mergeCell ref="D455:D460"/>
    <mergeCell ref="D461:D463"/>
    <mergeCell ref="D464:D466"/>
    <mergeCell ref="D467:D490"/>
    <mergeCell ref="D491:D494"/>
    <mergeCell ref="D495:D514"/>
    <mergeCell ref="D515:D517"/>
    <mergeCell ref="D518:D530"/>
    <mergeCell ref="D531:D574"/>
    <mergeCell ref="D575:D606"/>
    <mergeCell ref="D607:D681"/>
    <mergeCell ref="D682:D685"/>
    <mergeCell ref="E2:E3"/>
    <mergeCell ref="E8:E11"/>
    <mergeCell ref="E12:E15"/>
    <mergeCell ref="E16:E17"/>
    <mergeCell ref="E18:E40"/>
    <mergeCell ref="E41:E60"/>
    <mergeCell ref="E61:E85"/>
    <mergeCell ref="E86:E93"/>
    <mergeCell ref="E95:E98"/>
    <mergeCell ref="E99:E115"/>
    <mergeCell ref="E116:E139"/>
    <mergeCell ref="E140:E143"/>
    <mergeCell ref="E144:E171"/>
    <mergeCell ref="E172:E173"/>
    <mergeCell ref="E174:E182"/>
    <mergeCell ref="E183:E187"/>
    <mergeCell ref="E188:E192"/>
    <mergeCell ref="E193:E198"/>
    <mergeCell ref="E199:E202"/>
    <mergeCell ref="E203:E244"/>
    <mergeCell ref="E245:E250"/>
    <mergeCell ref="E251:E269"/>
    <mergeCell ref="E271:E274"/>
    <mergeCell ref="E275:E276"/>
    <mergeCell ref="E277:E280"/>
    <mergeCell ref="E281:E283"/>
    <mergeCell ref="E284:E285"/>
    <mergeCell ref="E286:E289"/>
    <mergeCell ref="E290:E295"/>
    <mergeCell ref="E296:E317"/>
    <mergeCell ref="E318:E323"/>
    <mergeCell ref="E324:E326"/>
    <mergeCell ref="E328:E335"/>
    <mergeCell ref="E336:E341"/>
    <mergeCell ref="E342:E357"/>
    <mergeCell ref="E358:E388"/>
    <mergeCell ref="E389:E391"/>
    <mergeCell ref="E392:E394"/>
    <mergeCell ref="E395:E398"/>
    <mergeCell ref="E399:E400"/>
    <mergeCell ref="E401:E415"/>
    <mergeCell ref="E416:E430"/>
    <mergeCell ref="E431:E436"/>
    <mergeCell ref="E437:E440"/>
    <mergeCell ref="E441:E445"/>
    <mergeCell ref="E446:E447"/>
    <mergeCell ref="E448:E454"/>
    <mergeCell ref="E455:E460"/>
    <mergeCell ref="E461:E463"/>
    <mergeCell ref="E464:E466"/>
    <mergeCell ref="E467:E494"/>
    <mergeCell ref="E495:E514"/>
    <mergeCell ref="E515:E517"/>
    <mergeCell ref="E518:E530"/>
    <mergeCell ref="E531:E574"/>
    <mergeCell ref="E575:E606"/>
    <mergeCell ref="E607:E681"/>
    <mergeCell ref="E682:E685"/>
    <mergeCell ref="F2:F3"/>
    <mergeCell ref="F12:F15"/>
    <mergeCell ref="F41:F60"/>
    <mergeCell ref="F271:F274"/>
    <mergeCell ref="F275:F276"/>
    <mergeCell ref="F277:F280"/>
    <mergeCell ref="F281:F283"/>
    <mergeCell ref="F467:F473"/>
    <mergeCell ref="F475:F477"/>
    <mergeCell ref="F492:F494"/>
    <mergeCell ref="F625:F626"/>
    <mergeCell ref="F637:F638"/>
    <mergeCell ref="F646:F649"/>
    <mergeCell ref="F650:F651"/>
    <mergeCell ref="F663:F664"/>
    <mergeCell ref="F676:F677"/>
    <mergeCell ref="F680:F681"/>
    <mergeCell ref="G2:G3"/>
    <mergeCell ref="G12:G15"/>
    <mergeCell ref="G99:G115"/>
    <mergeCell ref="G251:G263"/>
    <mergeCell ref="G271:G274"/>
    <mergeCell ref="G277:G280"/>
    <mergeCell ref="G281:G283"/>
    <mergeCell ref="G284:G285"/>
    <mergeCell ref="G399:G400"/>
    <mergeCell ref="H2:H3"/>
    <mergeCell ref="H12:H15"/>
    <mergeCell ref="H41:H60"/>
    <mergeCell ref="H271:H274"/>
    <mergeCell ref="H275:H276"/>
    <mergeCell ref="H277:H280"/>
    <mergeCell ref="H281:H283"/>
    <mergeCell ref="I12:I15"/>
    <mergeCell ref="I271:I274"/>
    <mergeCell ref="I275:I276"/>
    <mergeCell ref="I277:I280"/>
    <mergeCell ref="I281:I283"/>
    <mergeCell ref="J12:J15"/>
    <mergeCell ref="J271:J274"/>
    <mergeCell ref="J275:J276"/>
    <mergeCell ref="J277:J280"/>
    <mergeCell ref="J281:J283"/>
    <mergeCell ref="K12:K15"/>
    <mergeCell ref="K271:K274"/>
    <mergeCell ref="K275:K276"/>
    <mergeCell ref="K277:K280"/>
    <mergeCell ref="K281:K283"/>
    <mergeCell ref="L2:L3"/>
    <mergeCell ref="L8:L11"/>
    <mergeCell ref="L12:L15"/>
    <mergeCell ref="L16:L17"/>
    <mergeCell ref="L18:L40"/>
    <mergeCell ref="L41:L60"/>
    <mergeCell ref="L61:L85"/>
    <mergeCell ref="L86:L93"/>
    <mergeCell ref="L95:L98"/>
    <mergeCell ref="L99:L115"/>
    <mergeCell ref="L116:L139"/>
    <mergeCell ref="L140:L143"/>
    <mergeCell ref="L144:L171"/>
    <mergeCell ref="L172:L173"/>
    <mergeCell ref="L174:L182"/>
    <mergeCell ref="L183:L187"/>
    <mergeCell ref="L188:L192"/>
    <mergeCell ref="L193:L198"/>
    <mergeCell ref="L199:L202"/>
    <mergeCell ref="L251:L261"/>
    <mergeCell ref="L264:L269"/>
    <mergeCell ref="L271:L274"/>
    <mergeCell ref="L275:L276"/>
    <mergeCell ref="L277:L280"/>
    <mergeCell ref="L281:L283"/>
    <mergeCell ref="L284:L285"/>
    <mergeCell ref="L286:L289"/>
    <mergeCell ref="L290:L295"/>
    <mergeCell ref="L328:L335"/>
    <mergeCell ref="L392:L394"/>
    <mergeCell ref="L395:L398"/>
    <mergeCell ref="L401:L415"/>
    <mergeCell ref="L416:L430"/>
    <mergeCell ref="L431:L436"/>
    <mergeCell ref="L437:L440"/>
    <mergeCell ref="L441:L442"/>
    <mergeCell ref="L446:L447"/>
    <mergeCell ref="L455:L460"/>
    <mergeCell ref="L461:L463"/>
    <mergeCell ref="L467:L494"/>
    <mergeCell ref="L515:L517"/>
    <mergeCell ref="L518:L530"/>
    <mergeCell ref="L607:L681"/>
    <mergeCell ref="M2:M3"/>
    <mergeCell ref="M8:M11"/>
    <mergeCell ref="M12:M15"/>
    <mergeCell ref="M16:M17"/>
    <mergeCell ref="M18:M40"/>
    <mergeCell ref="M41:M60"/>
    <mergeCell ref="M61:M85"/>
    <mergeCell ref="M86:M93"/>
    <mergeCell ref="M95:M98"/>
    <mergeCell ref="M99:M115"/>
    <mergeCell ref="M116:M139"/>
    <mergeCell ref="M140:M143"/>
    <mergeCell ref="M144:M171"/>
    <mergeCell ref="M172:M173"/>
    <mergeCell ref="M174:M182"/>
    <mergeCell ref="M183:M187"/>
    <mergeCell ref="M188:M192"/>
    <mergeCell ref="M193:M198"/>
    <mergeCell ref="M199:M202"/>
    <mergeCell ref="M203:M222"/>
    <mergeCell ref="M223:M244"/>
    <mergeCell ref="M251:M269"/>
    <mergeCell ref="M290:M295"/>
    <mergeCell ref="M296:M303"/>
    <mergeCell ref="M304:M309"/>
    <mergeCell ref="M310:M317"/>
    <mergeCell ref="M324:M326"/>
    <mergeCell ref="M328:M335"/>
    <mergeCell ref="M336:M341"/>
    <mergeCell ref="M342:M357"/>
    <mergeCell ref="M358:M361"/>
    <mergeCell ref="M362:M365"/>
    <mergeCell ref="M366:M369"/>
    <mergeCell ref="M370:M388"/>
    <mergeCell ref="M389:M391"/>
    <mergeCell ref="M392:M394"/>
    <mergeCell ref="M395:M398"/>
    <mergeCell ref="M401:M415"/>
    <mergeCell ref="M416:M430"/>
    <mergeCell ref="M431:M436"/>
    <mergeCell ref="M437:M440"/>
    <mergeCell ref="M441:M442"/>
    <mergeCell ref="M446:M447"/>
    <mergeCell ref="M448:M454"/>
    <mergeCell ref="M455:M460"/>
    <mergeCell ref="M461:M463"/>
    <mergeCell ref="M464:M466"/>
    <mergeCell ref="M467:M490"/>
    <mergeCell ref="M491:M494"/>
    <mergeCell ref="M495:M514"/>
    <mergeCell ref="M515:M517"/>
    <mergeCell ref="M518:M530"/>
    <mergeCell ref="M531:M574"/>
    <mergeCell ref="M607:M681"/>
  </mergeCells>
  <dataValidations count="3">
    <dataValidation type="custom" allowBlank="1" showInputMessage="1" showErrorMessage="1" promptTitle="所属系室" prompt="非必填项、最多字数：75、其他提示：非必填项、" sqref="F669">
      <formula1>AX669</formula1>
    </dataValidation>
    <dataValidation type="custom" allowBlank="1" showInputMessage="1" showErrorMessage="1" promptTitle="招聘人数" prompt="非必填项、最多字数：75、其他提示：必填项，请填写整数、" sqref="H669">
      <formula1>BB669</formula1>
    </dataValidation>
    <dataValidation type="custom" allowBlank="1" showInputMessage="1" showErrorMessage="1" promptTitle="学科或专业要求" prompt="非必填项、最多字数：75、其他提示：必填项、" sqref="G669">
      <formula1>AZ669</formula1>
    </dataValidation>
  </dataValidations>
  <hyperlinks>
    <hyperlink ref="D7" r:id="rId1" display="327897930@qq.com"/>
    <hyperlink ref="D12" r:id="rId2" display="1612797682@qq.com"/>
    <hyperlink ref="D16" r:id="rId3" display="yanghong@apscd.com"/>
    <hyperlink ref="D18" r:id="rId4" display="swpu_rsc@126.com"/>
    <hyperlink ref="D41" r:id="rId5" display="zhaopin@swepdi.com"/>
    <hyperlink ref="D61" r:id="rId6" display="quewei@caacetc.com"/>
    <hyperlink ref="D95" r:id="rId7" display="wuting@xhd.cn"/>
    <hyperlink ref="D116" r:id="rId8" display="316290824@qq.com"/>
    <hyperlink ref="D140" r:id="rId9" display="dachen.cheng@commbiotx.com"/>
    <hyperlink ref="D144" r:id="rId10" display="zhaopin@caacsri.com"/>
    <hyperlink ref="D172" r:id="rId11" display="xnykdfyzp@126.com"/>
    <hyperlink ref="D183" r:id="rId12" display="rlzyb@tianke.com"/>
    <hyperlink ref="D188" r:id="rId13" display="zhaopin@glpcd.com"/>
    <hyperlink ref="D193" r:id="rId14" display="biomahr@163com"/>
    <hyperlink ref="D203" r:id="rId15" display="scatc_zp@163.com"/>
    <hyperlink ref="D245" r:id="rId16" display="2259625165@qq.com"/>
    <hyperlink ref="D251" r:id="rId17" display="hr@haitianshuiwu.com"/>
    <hyperlink ref="D271" r:id="rId18" display="463394890@qq.cong" tooltip="mailto:463394890@qq.cong"/>
    <hyperlink ref="D275" r:id="rId19" display="399289968@qq.com"/>
    <hyperlink ref="D277" r:id="rId20" display="272254161@qq.com"/>
    <hyperlink ref="D290" r:id="rId21" display="Recruitment@scjtsy.com"/>
    <hyperlink ref="D318" r:id="rId22" display="cdazhr@163.com"/>
    <hyperlink ref="D324" r:id="rId23" display="hr@cdeic.net"/>
    <hyperlink ref="D327" r:id="rId24" display="384241534@qq.com"/>
    <hyperlink ref="D328" r:id="rId25" display="dykmzyxy@163.com"/>
    <hyperlink ref="D336" r:id="rId26" display="853221342@qq.com" tooltip="mailto:853221342@qq.com"/>
    <hyperlink ref="D358" r:id="rId27" display="jjhr@vip.163.com"/>
    <hyperlink ref="D389" r:id="rId28" display="51061377@qq.com"/>
    <hyperlink ref="D395" r:id="rId29" display="1291861036@qq.com"/>
    <hyperlink ref="C399" r:id="rId30" display="crisi001@crisi.cn"/>
    <hyperlink ref="D399" r:id="rId31" display="315793149@qq.com"/>
    <hyperlink ref="D401" r:id="rId32" display="guxuan_sw@cnpc.com.cn"/>
    <hyperlink ref="D448" r:id="rId33" display="496396586@qq.com"/>
    <hyperlink ref="D416" r:id="rId34" display="srbg_1112@163.com"/>
    <hyperlink ref="D441" r:id="rId35" display="519239632@qq.com"/>
    <hyperlink ref="D437" r:id="rId36" display="chuanruifazhan@163.com" tooltip="mailto:chuanruifazhan@163.com"/>
    <hyperlink ref="D446" r:id="rId37" display="80743860@qq.com"/>
    <hyperlink ref="D431" r:id="rId38" display="ctjthr@126.com"/>
    <hyperlink ref="D455" r:id="rId39" display="zhanghuali@hdc-group.cn"/>
    <hyperlink ref="D461" r:id="rId40" display="liued@shuyang.com"/>
    <hyperlink ref="D467" r:id="rId41" display="huashidg03@163.com"/>
    <hyperlink ref="D495" r:id="rId42" display="2433061744@qq.com"/>
    <hyperlink ref="D515" r:id="rId43" display="zhaop@cddkc.com"/>
    <hyperlink ref="D518" r:id="rId44" display="848846760@qq.com"/>
    <hyperlink ref="D531" r:id="rId45" display="2243022150@qq.com"/>
    <hyperlink ref="D8" r:id="rId46" display="shanshan.wang@wellintech.com"/>
    <hyperlink ref="D575" r:id="rId47" display="p2013192@chidi.com.cn"/>
    <hyperlink ref="D607" r:id="rId48" display="rszp420@163.com"/>
    <hyperlink ref="D682" r:id="rId49" display="syxyhn@vip.126.com"/>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98474074526"/>
  </sheetPr>
  <dimension ref="A1:N326"/>
  <sheetViews>
    <sheetView workbookViewId="0">
      <pane xSplit="6" ySplit="3" topLeftCell="G4" activePane="bottomRight" state="frozen"/>
      <selection/>
      <selection pane="topRight"/>
      <selection pane="bottomLeft"/>
      <selection pane="bottomRight" activeCell="G6" sqref="G6"/>
    </sheetView>
  </sheetViews>
  <sheetFormatPr defaultColWidth="9" defaultRowHeight="11.25"/>
  <cols>
    <col min="1" max="1" width="9" style="2"/>
    <col min="2" max="2" width="15.75" style="2" customWidth="1"/>
    <col min="3" max="3" width="9" style="2"/>
    <col min="4" max="4" width="9.25" style="2" customWidth="1"/>
    <col min="5" max="5" width="10.25" style="2" customWidth="1"/>
    <col min="6" max="6" width="10.75" style="2" customWidth="1"/>
    <col min="7" max="8" width="9" style="2"/>
    <col min="9" max="9" width="9.25" style="2" customWidth="1"/>
    <col min="10" max="12" width="11.5" style="2" customWidth="1"/>
    <col min="13" max="16384" width="9" style="2"/>
  </cols>
  <sheetData>
    <row r="1" s="3" customFormat="1" ht="48.75" customHeight="1" spans="1:14">
      <c r="A1" s="126" t="s">
        <v>1627</v>
      </c>
      <c r="B1" s="126"/>
      <c r="C1" s="126"/>
      <c r="D1" s="126"/>
      <c r="E1" s="126"/>
      <c r="F1" s="126"/>
      <c r="G1" s="126"/>
      <c r="H1" s="126"/>
      <c r="I1" s="126"/>
      <c r="J1" s="126"/>
      <c r="K1" s="126"/>
      <c r="L1" s="126"/>
      <c r="M1" s="126"/>
      <c r="N1" s="126"/>
    </row>
    <row r="2" s="125" customFormat="1" ht="18.75" customHeight="1" spans="1:14">
      <c r="A2" s="6" t="s">
        <v>2</v>
      </c>
      <c r="B2" s="6" t="s">
        <v>151</v>
      </c>
      <c r="C2" s="6" t="s">
        <v>4</v>
      </c>
      <c r="D2" s="6" t="s">
        <v>152</v>
      </c>
      <c r="E2" s="6" t="s">
        <v>153</v>
      </c>
      <c r="F2" s="127" t="s">
        <v>154</v>
      </c>
      <c r="G2" s="6" t="s">
        <v>155</v>
      </c>
      <c r="H2" s="6" t="s">
        <v>156</v>
      </c>
      <c r="I2" s="6" t="s">
        <v>157</v>
      </c>
      <c r="J2" s="20" t="s">
        <v>158</v>
      </c>
      <c r="K2" s="21"/>
      <c r="L2" s="24"/>
      <c r="M2" s="6" t="s">
        <v>159</v>
      </c>
      <c r="N2" s="6" t="s">
        <v>160</v>
      </c>
    </row>
    <row r="3" s="125" customFormat="1" ht="18.75" customHeight="1" spans="1:14">
      <c r="A3" s="127"/>
      <c r="B3" s="127"/>
      <c r="C3" s="127"/>
      <c r="D3" s="127"/>
      <c r="E3" s="127"/>
      <c r="F3" s="128"/>
      <c r="G3" s="127"/>
      <c r="H3" s="127"/>
      <c r="I3" s="127"/>
      <c r="J3" s="127" t="s">
        <v>161</v>
      </c>
      <c r="K3" s="127" t="s">
        <v>162</v>
      </c>
      <c r="L3" s="127" t="s">
        <v>163</v>
      </c>
      <c r="M3" s="127"/>
      <c r="N3" s="127"/>
    </row>
    <row r="4" ht="18" customHeight="1" spans="1:14">
      <c r="A4" s="7">
        <v>1</v>
      </c>
      <c r="B4" s="7" t="s">
        <v>11</v>
      </c>
      <c r="C4" s="7" t="s">
        <v>1628</v>
      </c>
      <c r="D4" s="129" t="s">
        <v>1629</v>
      </c>
      <c r="E4" s="130" t="s">
        <v>1630</v>
      </c>
      <c r="F4" s="131" t="s">
        <v>1631</v>
      </c>
      <c r="G4" s="131" t="s">
        <v>1248</v>
      </c>
      <c r="H4" s="7"/>
      <c r="I4" s="7">
        <v>2</v>
      </c>
      <c r="J4" s="7"/>
      <c r="K4" s="7" t="s">
        <v>172</v>
      </c>
      <c r="L4" s="7"/>
      <c r="M4" s="129"/>
      <c r="N4" s="129"/>
    </row>
    <row r="5" ht="18" customHeight="1" spans="1:14">
      <c r="A5" s="7"/>
      <c r="B5" s="7"/>
      <c r="C5" s="7"/>
      <c r="D5" s="129"/>
      <c r="E5" s="130"/>
      <c r="F5" s="131"/>
      <c r="G5" s="131" t="s">
        <v>1340</v>
      </c>
      <c r="H5" s="7"/>
      <c r="I5" s="7">
        <v>1</v>
      </c>
      <c r="J5" s="7"/>
      <c r="K5" s="7" t="s">
        <v>172</v>
      </c>
      <c r="L5" s="7"/>
      <c r="M5" s="129"/>
      <c r="N5" s="129"/>
    </row>
    <row r="6" ht="18" customHeight="1" spans="1:14">
      <c r="A6" s="7"/>
      <c r="B6" s="7"/>
      <c r="C6" s="7"/>
      <c r="D6" s="129"/>
      <c r="E6" s="130"/>
      <c r="F6" s="131"/>
      <c r="G6" s="131" t="s">
        <v>1385</v>
      </c>
      <c r="H6" s="7"/>
      <c r="I6" s="7">
        <v>1</v>
      </c>
      <c r="J6" s="7"/>
      <c r="K6" s="7" t="s">
        <v>172</v>
      </c>
      <c r="L6" s="7"/>
      <c r="M6" s="129"/>
      <c r="N6" s="129"/>
    </row>
    <row r="7" ht="18" customHeight="1" spans="1:14">
      <c r="A7" s="7"/>
      <c r="B7" s="7"/>
      <c r="C7" s="7"/>
      <c r="D7" s="129"/>
      <c r="E7" s="130"/>
      <c r="F7" s="131"/>
      <c r="G7" s="131" t="s">
        <v>1338</v>
      </c>
      <c r="H7" s="7"/>
      <c r="I7" s="7">
        <v>1</v>
      </c>
      <c r="J7" s="7"/>
      <c r="K7" s="7" t="s">
        <v>192</v>
      </c>
      <c r="L7" s="7"/>
      <c r="M7" s="129"/>
      <c r="N7" s="129"/>
    </row>
    <row r="8" ht="18.75" customHeight="1" spans="1:14">
      <c r="A8" s="132">
        <v>2</v>
      </c>
      <c r="B8" s="132" t="s">
        <v>28</v>
      </c>
      <c r="C8" s="132" t="s">
        <v>462</v>
      </c>
      <c r="D8" s="132" t="s">
        <v>1632</v>
      </c>
      <c r="E8" s="132" t="s">
        <v>1633</v>
      </c>
      <c r="F8" s="132" t="s">
        <v>1634</v>
      </c>
      <c r="G8" s="105" t="s">
        <v>1635</v>
      </c>
      <c r="H8" s="105" t="s">
        <v>1636</v>
      </c>
      <c r="I8" s="105">
        <v>10</v>
      </c>
      <c r="J8" s="142" t="s">
        <v>172</v>
      </c>
      <c r="K8" s="105"/>
      <c r="L8" s="105"/>
      <c r="M8" s="143" t="s">
        <v>1637</v>
      </c>
      <c r="N8" s="143" t="s">
        <v>1638</v>
      </c>
    </row>
    <row r="9" ht="18.75" customHeight="1" spans="1:14">
      <c r="A9" s="133"/>
      <c r="B9" s="133"/>
      <c r="C9" s="133"/>
      <c r="D9" s="133"/>
      <c r="E9" s="133"/>
      <c r="F9" s="133"/>
      <c r="G9" s="105" t="s">
        <v>1639</v>
      </c>
      <c r="H9" s="105" t="s">
        <v>1640</v>
      </c>
      <c r="I9" s="105">
        <v>1</v>
      </c>
      <c r="J9" s="105"/>
      <c r="K9" s="142" t="s">
        <v>172</v>
      </c>
      <c r="L9" s="105"/>
      <c r="M9" s="144"/>
      <c r="N9" s="144"/>
    </row>
    <row r="10" ht="18.75" customHeight="1" spans="1:14">
      <c r="A10" s="133"/>
      <c r="B10" s="133"/>
      <c r="C10" s="133"/>
      <c r="D10" s="133"/>
      <c r="E10" s="133"/>
      <c r="F10" s="133"/>
      <c r="G10" s="105" t="s">
        <v>1641</v>
      </c>
      <c r="H10" s="105" t="s">
        <v>1642</v>
      </c>
      <c r="I10" s="105">
        <v>1</v>
      </c>
      <c r="J10" s="105"/>
      <c r="K10" s="142" t="s">
        <v>172</v>
      </c>
      <c r="L10" s="105"/>
      <c r="M10" s="144"/>
      <c r="N10" s="144"/>
    </row>
    <row r="11" ht="18.75" customHeight="1" spans="1:14">
      <c r="A11" s="133"/>
      <c r="B11" s="133"/>
      <c r="C11" s="133"/>
      <c r="D11" s="133"/>
      <c r="E11" s="133"/>
      <c r="F11" s="133"/>
      <c r="G11" s="105" t="s">
        <v>1643</v>
      </c>
      <c r="H11" s="105" t="s">
        <v>1644</v>
      </c>
      <c r="I11" s="105">
        <v>2</v>
      </c>
      <c r="J11" s="105"/>
      <c r="K11" s="142" t="s">
        <v>172</v>
      </c>
      <c r="L11" s="105"/>
      <c r="M11" s="144"/>
      <c r="N11" s="144"/>
    </row>
    <row r="12" ht="18.75" customHeight="1" spans="1:14">
      <c r="A12" s="133"/>
      <c r="B12" s="133"/>
      <c r="C12" s="133"/>
      <c r="D12" s="133"/>
      <c r="E12" s="133"/>
      <c r="F12" s="133"/>
      <c r="G12" s="105" t="s">
        <v>1645</v>
      </c>
      <c r="H12" s="105" t="s">
        <v>1644</v>
      </c>
      <c r="I12" s="105">
        <v>1</v>
      </c>
      <c r="J12" s="105"/>
      <c r="K12" s="142" t="s">
        <v>172</v>
      </c>
      <c r="L12" s="105"/>
      <c r="M12" s="144"/>
      <c r="N12" s="144"/>
    </row>
    <row r="13" ht="18.75" customHeight="1" spans="1:14">
      <c r="A13" s="133"/>
      <c r="B13" s="133"/>
      <c r="C13" s="133"/>
      <c r="D13" s="133"/>
      <c r="E13" s="133"/>
      <c r="F13" s="133"/>
      <c r="G13" s="105" t="s">
        <v>1646</v>
      </c>
      <c r="H13" s="105" t="s">
        <v>1647</v>
      </c>
      <c r="I13" s="105">
        <v>1</v>
      </c>
      <c r="J13" s="105"/>
      <c r="K13" s="142" t="s">
        <v>172</v>
      </c>
      <c r="L13" s="105"/>
      <c r="M13" s="144"/>
      <c r="N13" s="144"/>
    </row>
    <row r="14" ht="18.75" customHeight="1" spans="1:14">
      <c r="A14" s="133"/>
      <c r="B14" s="133"/>
      <c r="C14" s="133"/>
      <c r="D14" s="133"/>
      <c r="E14" s="133"/>
      <c r="F14" s="133"/>
      <c r="G14" s="105" t="s">
        <v>1648</v>
      </c>
      <c r="H14" s="105" t="s">
        <v>1649</v>
      </c>
      <c r="I14" s="105">
        <v>2</v>
      </c>
      <c r="J14" s="105"/>
      <c r="K14" s="142" t="s">
        <v>172</v>
      </c>
      <c r="L14" s="105"/>
      <c r="M14" s="144"/>
      <c r="N14" s="144"/>
    </row>
    <row r="15" ht="18.75" customHeight="1" spans="1:14">
      <c r="A15" s="133"/>
      <c r="B15" s="133"/>
      <c r="C15" s="133"/>
      <c r="D15" s="133"/>
      <c r="E15" s="133"/>
      <c r="F15" s="133"/>
      <c r="G15" s="105" t="s">
        <v>1650</v>
      </c>
      <c r="H15" s="105" t="s">
        <v>1644</v>
      </c>
      <c r="I15" s="105">
        <v>1</v>
      </c>
      <c r="J15" s="105"/>
      <c r="K15" s="142" t="s">
        <v>172</v>
      </c>
      <c r="L15" s="105"/>
      <c r="M15" s="144"/>
      <c r="N15" s="144"/>
    </row>
    <row r="16" ht="18.75" customHeight="1" spans="1:14">
      <c r="A16" s="133"/>
      <c r="B16" s="133"/>
      <c r="C16" s="133"/>
      <c r="D16" s="133"/>
      <c r="E16" s="133"/>
      <c r="F16" s="133"/>
      <c r="G16" s="108" t="s">
        <v>1651</v>
      </c>
      <c r="H16" s="108" t="s">
        <v>1652</v>
      </c>
      <c r="I16" s="108">
        <v>1</v>
      </c>
      <c r="J16" s="145"/>
      <c r="K16" s="146" t="s">
        <v>172</v>
      </c>
      <c r="L16" s="146" t="s">
        <v>172</v>
      </c>
      <c r="M16" s="144"/>
      <c r="N16" s="144"/>
    </row>
    <row r="17" ht="18.75" customHeight="1" spans="1:14">
      <c r="A17" s="8">
        <v>3</v>
      </c>
      <c r="B17" s="134" t="s">
        <v>60</v>
      </c>
      <c r="C17" s="105" t="s">
        <v>12</v>
      </c>
      <c r="D17" s="105" t="s">
        <v>1653</v>
      </c>
      <c r="E17" s="135" t="s">
        <v>1654</v>
      </c>
      <c r="F17" s="105" t="s">
        <v>1655</v>
      </c>
      <c r="G17" s="105" t="s">
        <v>1656</v>
      </c>
      <c r="H17" s="105" t="s">
        <v>1657</v>
      </c>
      <c r="I17" s="105" t="s">
        <v>415</v>
      </c>
      <c r="J17" s="105" t="s">
        <v>172</v>
      </c>
      <c r="K17" s="105"/>
      <c r="L17" s="105"/>
      <c r="M17" s="105"/>
      <c r="N17" s="105" t="s">
        <v>1658</v>
      </c>
    </row>
    <row r="18" ht="18.75" customHeight="1" spans="1:14">
      <c r="A18" s="19"/>
      <c r="B18" s="136"/>
      <c r="C18" s="105"/>
      <c r="D18" s="105"/>
      <c r="E18" s="105"/>
      <c r="F18" s="105"/>
      <c r="G18" s="105" t="s">
        <v>1656</v>
      </c>
      <c r="H18" s="105" t="s">
        <v>1659</v>
      </c>
      <c r="I18" s="105" t="s">
        <v>415</v>
      </c>
      <c r="J18" s="105"/>
      <c r="K18" s="105" t="s">
        <v>172</v>
      </c>
      <c r="L18" s="105"/>
      <c r="M18" s="105"/>
      <c r="N18" s="105"/>
    </row>
    <row r="19" ht="18.75" customHeight="1" spans="1:14">
      <c r="A19" s="137">
        <v>4</v>
      </c>
      <c r="B19" s="137" t="s">
        <v>46</v>
      </c>
      <c r="C19" s="138" t="s">
        <v>462</v>
      </c>
      <c r="D19" s="138">
        <v>635000</v>
      </c>
      <c r="E19" s="139" t="s">
        <v>1660</v>
      </c>
      <c r="F19" s="138" t="s">
        <v>1661</v>
      </c>
      <c r="G19" s="140" t="s">
        <v>1662</v>
      </c>
      <c r="H19" s="140" t="s">
        <v>1662</v>
      </c>
      <c r="I19" s="140">
        <v>1</v>
      </c>
      <c r="J19" s="19" t="s">
        <v>172</v>
      </c>
      <c r="K19" s="19"/>
      <c r="L19" s="19"/>
      <c r="M19" s="140"/>
      <c r="N19" s="147"/>
    </row>
    <row r="20" ht="18.75" customHeight="1" spans="1:14">
      <c r="A20" s="138"/>
      <c r="B20" s="138"/>
      <c r="C20" s="138"/>
      <c r="D20" s="138"/>
      <c r="E20" s="139"/>
      <c r="F20" s="138"/>
      <c r="G20" s="141"/>
      <c r="H20" s="141" t="s">
        <v>1662</v>
      </c>
      <c r="I20" s="141">
        <v>3</v>
      </c>
      <c r="J20" s="7"/>
      <c r="K20" s="7" t="s">
        <v>172</v>
      </c>
      <c r="L20" s="7"/>
      <c r="M20" s="141" t="s">
        <v>1663</v>
      </c>
      <c r="N20" s="147"/>
    </row>
    <row r="21" ht="18.75" customHeight="1" spans="1:14">
      <c r="A21" s="138"/>
      <c r="B21" s="138"/>
      <c r="C21" s="138"/>
      <c r="D21" s="138"/>
      <c r="E21" s="139"/>
      <c r="F21" s="138"/>
      <c r="G21" s="141"/>
      <c r="H21" s="141" t="s">
        <v>1335</v>
      </c>
      <c r="I21" s="141">
        <v>1</v>
      </c>
      <c r="J21" s="7"/>
      <c r="K21" s="7"/>
      <c r="L21" s="7" t="s">
        <v>172</v>
      </c>
      <c r="M21" s="141" t="s">
        <v>1374</v>
      </c>
      <c r="N21" s="147"/>
    </row>
    <row r="22" ht="18.75" customHeight="1" spans="1:14">
      <c r="A22" s="138"/>
      <c r="B22" s="138"/>
      <c r="C22" s="138"/>
      <c r="D22" s="138"/>
      <c r="E22" s="139"/>
      <c r="F22" s="138"/>
      <c r="G22" s="141" t="s">
        <v>1664</v>
      </c>
      <c r="H22" s="141" t="s">
        <v>1371</v>
      </c>
      <c r="I22" s="141">
        <v>2</v>
      </c>
      <c r="J22" s="7"/>
      <c r="K22" s="7" t="s">
        <v>172</v>
      </c>
      <c r="L22" s="7"/>
      <c r="M22" s="141"/>
      <c r="N22" s="147"/>
    </row>
    <row r="23" ht="18.75" customHeight="1" spans="1:14">
      <c r="A23" s="138"/>
      <c r="B23" s="138"/>
      <c r="C23" s="138"/>
      <c r="D23" s="138"/>
      <c r="E23" s="139"/>
      <c r="F23" s="138"/>
      <c r="G23" s="141" t="s">
        <v>1665</v>
      </c>
      <c r="H23" s="141" t="s">
        <v>1665</v>
      </c>
      <c r="I23" s="141">
        <v>3</v>
      </c>
      <c r="J23" s="7"/>
      <c r="K23" s="7" t="s">
        <v>172</v>
      </c>
      <c r="L23" s="7"/>
      <c r="M23" s="141"/>
      <c r="N23" s="147"/>
    </row>
    <row r="24" ht="18.75" customHeight="1" spans="1:14">
      <c r="A24" s="138"/>
      <c r="B24" s="138"/>
      <c r="C24" s="138"/>
      <c r="D24" s="138"/>
      <c r="E24" s="139"/>
      <c r="F24" s="138"/>
      <c r="G24" s="141"/>
      <c r="H24" s="141" t="s">
        <v>1335</v>
      </c>
      <c r="I24" s="141">
        <v>1</v>
      </c>
      <c r="J24" s="7"/>
      <c r="K24" s="7"/>
      <c r="L24" s="7" t="s">
        <v>172</v>
      </c>
      <c r="M24" s="141" t="s">
        <v>1666</v>
      </c>
      <c r="N24" s="147"/>
    </row>
    <row r="25" ht="18.75" customHeight="1" spans="1:14">
      <c r="A25" s="138"/>
      <c r="B25" s="138"/>
      <c r="C25" s="138"/>
      <c r="D25" s="138"/>
      <c r="E25" s="139"/>
      <c r="F25" s="138"/>
      <c r="G25" s="141" t="s">
        <v>1667</v>
      </c>
      <c r="H25" s="141" t="s">
        <v>1667</v>
      </c>
      <c r="I25" s="141">
        <v>2</v>
      </c>
      <c r="J25" s="7"/>
      <c r="K25" s="7" t="s">
        <v>172</v>
      </c>
      <c r="L25" s="7"/>
      <c r="M25" s="141"/>
      <c r="N25" s="147"/>
    </row>
    <row r="26" ht="18.75" customHeight="1" spans="1:14">
      <c r="A26" s="138"/>
      <c r="B26" s="138"/>
      <c r="C26" s="138"/>
      <c r="D26" s="138"/>
      <c r="E26" s="139"/>
      <c r="F26" s="138"/>
      <c r="G26" s="141" t="s">
        <v>1356</v>
      </c>
      <c r="H26" s="141" t="s">
        <v>1668</v>
      </c>
      <c r="I26" s="141">
        <v>1</v>
      </c>
      <c r="J26" s="7"/>
      <c r="K26" s="7" t="s">
        <v>172</v>
      </c>
      <c r="L26" s="7"/>
      <c r="M26" s="141"/>
      <c r="N26" s="147"/>
    </row>
    <row r="27" ht="18.75" customHeight="1" spans="1:14">
      <c r="A27" s="138"/>
      <c r="B27" s="138"/>
      <c r="C27" s="138"/>
      <c r="D27" s="138"/>
      <c r="E27" s="139"/>
      <c r="F27" s="138"/>
      <c r="G27" s="141"/>
      <c r="H27" s="141" t="s">
        <v>1356</v>
      </c>
      <c r="I27" s="141">
        <v>1</v>
      </c>
      <c r="J27" s="7"/>
      <c r="K27" s="7" t="s">
        <v>172</v>
      </c>
      <c r="L27" s="7"/>
      <c r="M27" s="148"/>
      <c r="N27" s="147"/>
    </row>
    <row r="28" ht="18.75" customHeight="1" spans="1:14">
      <c r="A28" s="138"/>
      <c r="B28" s="138"/>
      <c r="C28" s="138"/>
      <c r="D28" s="138"/>
      <c r="E28" s="139"/>
      <c r="F28" s="138"/>
      <c r="G28" s="141"/>
      <c r="H28" s="141" t="s">
        <v>1335</v>
      </c>
      <c r="I28" s="141">
        <v>1</v>
      </c>
      <c r="J28" s="7"/>
      <c r="K28" s="7"/>
      <c r="L28" s="7" t="s">
        <v>172</v>
      </c>
      <c r="M28" s="141" t="s">
        <v>1669</v>
      </c>
      <c r="N28" s="147"/>
    </row>
    <row r="29" ht="18.75" customHeight="1" spans="1:14">
      <c r="A29" s="138"/>
      <c r="B29" s="138"/>
      <c r="C29" s="138"/>
      <c r="D29" s="138"/>
      <c r="E29" s="139"/>
      <c r="F29" s="138"/>
      <c r="G29" s="141" t="s">
        <v>1670</v>
      </c>
      <c r="H29" s="141" t="s">
        <v>1378</v>
      </c>
      <c r="I29" s="141">
        <v>1</v>
      </c>
      <c r="J29" s="7" t="s">
        <v>172</v>
      </c>
      <c r="K29" s="7"/>
      <c r="L29" s="7"/>
      <c r="M29" s="141"/>
      <c r="N29" s="147"/>
    </row>
    <row r="30" ht="18.75" customHeight="1" spans="1:14">
      <c r="A30" s="138"/>
      <c r="B30" s="138"/>
      <c r="C30" s="138"/>
      <c r="D30" s="138"/>
      <c r="E30" s="139"/>
      <c r="F30" s="138"/>
      <c r="G30" s="141"/>
      <c r="H30" s="141" t="s">
        <v>1378</v>
      </c>
      <c r="I30" s="141">
        <v>1</v>
      </c>
      <c r="J30" s="7"/>
      <c r="K30" s="7" t="s">
        <v>172</v>
      </c>
      <c r="L30" s="7"/>
      <c r="M30" s="141"/>
      <c r="N30" s="147"/>
    </row>
    <row r="31" ht="18.75" customHeight="1" spans="1:14">
      <c r="A31" s="138"/>
      <c r="B31" s="138"/>
      <c r="C31" s="138"/>
      <c r="D31" s="138"/>
      <c r="E31" s="139"/>
      <c r="F31" s="138"/>
      <c r="G31" s="141" t="s">
        <v>1671</v>
      </c>
      <c r="H31" s="141" t="s">
        <v>1335</v>
      </c>
      <c r="I31" s="141">
        <v>4</v>
      </c>
      <c r="J31" s="7"/>
      <c r="K31" s="7"/>
      <c r="L31" s="7" t="s">
        <v>172</v>
      </c>
      <c r="M31" s="141" t="s">
        <v>1374</v>
      </c>
      <c r="N31" s="147"/>
    </row>
    <row r="32" ht="18.75" customHeight="1" spans="1:14">
      <c r="A32" s="138"/>
      <c r="B32" s="138"/>
      <c r="C32" s="138"/>
      <c r="D32" s="138"/>
      <c r="E32" s="139"/>
      <c r="F32" s="138"/>
      <c r="G32" s="141" t="s">
        <v>1672</v>
      </c>
      <c r="H32" s="141" t="s">
        <v>1673</v>
      </c>
      <c r="I32" s="141">
        <v>2</v>
      </c>
      <c r="J32" s="7"/>
      <c r="K32" s="7" t="s">
        <v>172</v>
      </c>
      <c r="L32" s="7"/>
      <c r="M32" s="141"/>
      <c r="N32" s="147"/>
    </row>
    <row r="33" ht="18.75" customHeight="1" spans="1:14">
      <c r="A33" s="138"/>
      <c r="B33" s="138"/>
      <c r="C33" s="138"/>
      <c r="D33" s="138"/>
      <c r="E33" s="139"/>
      <c r="F33" s="138"/>
      <c r="G33" s="141" t="s">
        <v>1674</v>
      </c>
      <c r="H33" s="141" t="s">
        <v>1674</v>
      </c>
      <c r="I33" s="141">
        <v>1</v>
      </c>
      <c r="J33" s="7" t="s">
        <v>172</v>
      </c>
      <c r="K33" s="7"/>
      <c r="L33" s="7"/>
      <c r="M33" s="141"/>
      <c r="N33" s="147"/>
    </row>
    <row r="34" ht="18.75" customHeight="1" spans="1:14">
      <c r="A34" s="138"/>
      <c r="B34" s="138"/>
      <c r="C34" s="138"/>
      <c r="D34" s="138"/>
      <c r="E34" s="139"/>
      <c r="F34" s="138"/>
      <c r="G34" s="141"/>
      <c r="H34" s="141" t="s">
        <v>1675</v>
      </c>
      <c r="I34" s="141">
        <v>2</v>
      </c>
      <c r="J34" s="7"/>
      <c r="K34" s="7" t="s">
        <v>172</v>
      </c>
      <c r="L34" s="7"/>
      <c r="M34" s="141"/>
      <c r="N34" s="147"/>
    </row>
    <row r="35" ht="18.75" customHeight="1" spans="1:14">
      <c r="A35" s="138"/>
      <c r="B35" s="138"/>
      <c r="C35" s="138"/>
      <c r="D35" s="138"/>
      <c r="E35" s="139"/>
      <c r="F35" s="138"/>
      <c r="G35" s="141" t="s">
        <v>1676</v>
      </c>
      <c r="H35" s="141" t="s">
        <v>1677</v>
      </c>
      <c r="I35" s="141">
        <v>1</v>
      </c>
      <c r="J35" s="7"/>
      <c r="K35" s="7" t="s">
        <v>172</v>
      </c>
      <c r="L35" s="7"/>
      <c r="M35" s="141"/>
      <c r="N35" s="147"/>
    </row>
    <row r="36" ht="18.75" customHeight="1" spans="1:14">
      <c r="A36" s="138"/>
      <c r="B36" s="138"/>
      <c r="C36" s="138"/>
      <c r="D36" s="138"/>
      <c r="E36" s="139"/>
      <c r="F36" s="138"/>
      <c r="G36" s="141"/>
      <c r="H36" s="141" t="s">
        <v>1678</v>
      </c>
      <c r="I36" s="141">
        <v>1</v>
      </c>
      <c r="J36" s="7" t="s">
        <v>172</v>
      </c>
      <c r="K36" s="7"/>
      <c r="L36" s="7"/>
      <c r="M36" s="141"/>
      <c r="N36" s="147"/>
    </row>
    <row r="37" ht="18.75" customHeight="1" spans="1:14">
      <c r="A37" s="138"/>
      <c r="B37" s="138"/>
      <c r="C37" s="138"/>
      <c r="D37" s="138"/>
      <c r="E37" s="139"/>
      <c r="F37" s="138"/>
      <c r="G37" s="141"/>
      <c r="H37" s="141" t="s">
        <v>1679</v>
      </c>
      <c r="I37" s="141">
        <v>2</v>
      </c>
      <c r="J37" s="7"/>
      <c r="K37" s="7"/>
      <c r="L37" s="7" t="s">
        <v>172</v>
      </c>
      <c r="M37" s="141" t="s">
        <v>1374</v>
      </c>
      <c r="N37" s="147"/>
    </row>
    <row r="38" ht="18.75" customHeight="1" spans="1:14">
      <c r="A38" s="138"/>
      <c r="B38" s="138"/>
      <c r="C38" s="138"/>
      <c r="D38" s="138"/>
      <c r="E38" s="139"/>
      <c r="F38" s="138"/>
      <c r="G38" s="141" t="s">
        <v>1680</v>
      </c>
      <c r="H38" s="141" t="s">
        <v>1681</v>
      </c>
      <c r="I38" s="141">
        <v>3</v>
      </c>
      <c r="J38" s="7"/>
      <c r="K38" s="7" t="s">
        <v>172</v>
      </c>
      <c r="L38" s="7"/>
      <c r="M38" s="141"/>
      <c r="N38" s="147"/>
    </row>
    <row r="39" ht="18.75" customHeight="1" spans="1:14">
      <c r="A39" s="138"/>
      <c r="B39" s="138"/>
      <c r="C39" s="138"/>
      <c r="D39" s="138"/>
      <c r="E39" s="139"/>
      <c r="F39" s="138"/>
      <c r="G39" s="141" t="s">
        <v>1682</v>
      </c>
      <c r="H39" s="141" t="s">
        <v>1683</v>
      </c>
      <c r="I39" s="141">
        <v>1</v>
      </c>
      <c r="J39" s="7"/>
      <c r="K39" s="7" t="s">
        <v>172</v>
      </c>
      <c r="L39" s="7"/>
      <c r="M39" s="141"/>
      <c r="N39" s="147"/>
    </row>
    <row r="40" ht="18.75" customHeight="1" spans="1:14">
      <c r="A40" s="138"/>
      <c r="B40" s="138"/>
      <c r="C40" s="138"/>
      <c r="D40" s="138"/>
      <c r="E40" s="139"/>
      <c r="F40" s="138"/>
      <c r="G40" s="141"/>
      <c r="H40" s="141" t="s">
        <v>1684</v>
      </c>
      <c r="I40" s="141">
        <v>2</v>
      </c>
      <c r="J40" s="7"/>
      <c r="K40" s="7"/>
      <c r="L40" s="7" t="s">
        <v>172</v>
      </c>
      <c r="M40" s="141" t="s">
        <v>1374</v>
      </c>
      <c r="N40" s="147"/>
    </row>
    <row r="41" ht="18.75" customHeight="1" spans="1:14">
      <c r="A41" s="138"/>
      <c r="B41" s="138"/>
      <c r="C41" s="138"/>
      <c r="D41" s="138"/>
      <c r="E41" s="139"/>
      <c r="F41" s="138"/>
      <c r="G41" s="141" t="s">
        <v>1685</v>
      </c>
      <c r="H41" s="141" t="s">
        <v>1685</v>
      </c>
      <c r="I41" s="141">
        <v>2</v>
      </c>
      <c r="J41" s="7"/>
      <c r="K41" s="7" t="s">
        <v>172</v>
      </c>
      <c r="L41" s="7"/>
      <c r="M41" s="141"/>
      <c r="N41" s="147"/>
    </row>
    <row r="42" ht="18.75" customHeight="1" spans="1:14">
      <c r="A42" s="138"/>
      <c r="B42" s="138"/>
      <c r="C42" s="138"/>
      <c r="D42" s="138"/>
      <c r="E42" s="139"/>
      <c r="F42" s="138"/>
      <c r="G42" s="141" t="s">
        <v>1686</v>
      </c>
      <c r="H42" s="141" t="s">
        <v>1687</v>
      </c>
      <c r="I42" s="141">
        <v>1</v>
      </c>
      <c r="J42" s="7"/>
      <c r="K42" s="7" t="s">
        <v>172</v>
      </c>
      <c r="L42" s="7"/>
      <c r="M42" s="141"/>
      <c r="N42" s="147"/>
    </row>
    <row r="43" ht="18.75" customHeight="1" spans="1:14">
      <c r="A43" s="138"/>
      <c r="B43" s="138"/>
      <c r="C43" s="138"/>
      <c r="D43" s="138"/>
      <c r="E43" s="139"/>
      <c r="F43" s="138"/>
      <c r="G43" s="141" t="s">
        <v>1688</v>
      </c>
      <c r="H43" s="141" t="s">
        <v>1688</v>
      </c>
      <c r="I43" s="141">
        <v>1</v>
      </c>
      <c r="J43" s="7"/>
      <c r="K43" s="7" t="s">
        <v>172</v>
      </c>
      <c r="L43" s="7"/>
      <c r="M43" s="141"/>
      <c r="N43" s="147"/>
    </row>
    <row r="44" ht="18.75" customHeight="1" spans="1:14">
      <c r="A44" s="138"/>
      <c r="B44" s="138"/>
      <c r="C44" s="138"/>
      <c r="D44" s="138"/>
      <c r="E44" s="139"/>
      <c r="F44" s="138"/>
      <c r="G44" s="141" t="s">
        <v>1689</v>
      </c>
      <c r="H44" s="141" t="s">
        <v>1561</v>
      </c>
      <c r="I44" s="141">
        <v>1</v>
      </c>
      <c r="J44" s="7" t="s">
        <v>172</v>
      </c>
      <c r="K44" s="7"/>
      <c r="L44" s="7"/>
      <c r="M44" s="141"/>
      <c r="N44" s="147"/>
    </row>
    <row r="45" ht="18.75" customHeight="1" spans="1:14">
      <c r="A45" s="138"/>
      <c r="B45" s="138"/>
      <c r="C45" s="138"/>
      <c r="D45" s="138"/>
      <c r="E45" s="139"/>
      <c r="F45" s="138"/>
      <c r="G45" s="141"/>
      <c r="H45" s="141" t="s">
        <v>1690</v>
      </c>
      <c r="I45" s="141">
        <v>4</v>
      </c>
      <c r="J45" s="7"/>
      <c r="K45" s="7" t="s">
        <v>172</v>
      </c>
      <c r="L45" s="7"/>
      <c r="M45" s="141"/>
      <c r="N45" s="147"/>
    </row>
    <row r="46" ht="18.75" customHeight="1" spans="1:14">
      <c r="A46" s="138"/>
      <c r="B46" s="138"/>
      <c r="C46" s="138"/>
      <c r="D46" s="138"/>
      <c r="E46" s="139"/>
      <c r="F46" s="138"/>
      <c r="G46" s="141"/>
      <c r="H46" s="141" t="s">
        <v>1335</v>
      </c>
      <c r="I46" s="141">
        <v>4</v>
      </c>
      <c r="J46" s="7"/>
      <c r="K46" s="7"/>
      <c r="L46" s="7" t="s">
        <v>172</v>
      </c>
      <c r="M46" s="141" t="s">
        <v>1374</v>
      </c>
      <c r="N46" s="147"/>
    </row>
    <row r="47" ht="18.75" customHeight="1" spans="1:14">
      <c r="A47" s="138"/>
      <c r="B47" s="138"/>
      <c r="C47" s="138"/>
      <c r="D47" s="138"/>
      <c r="E47" s="139"/>
      <c r="F47" s="138"/>
      <c r="G47" s="141" t="s">
        <v>1691</v>
      </c>
      <c r="H47" s="141" t="s">
        <v>1259</v>
      </c>
      <c r="I47" s="141">
        <v>6</v>
      </c>
      <c r="J47" s="7"/>
      <c r="K47" s="7" t="s">
        <v>172</v>
      </c>
      <c r="L47" s="7"/>
      <c r="M47" s="141"/>
      <c r="N47" s="147"/>
    </row>
    <row r="48" ht="18.75" customHeight="1" spans="1:14">
      <c r="A48" s="138"/>
      <c r="B48" s="138"/>
      <c r="C48" s="138"/>
      <c r="D48" s="138"/>
      <c r="E48" s="139"/>
      <c r="F48" s="138"/>
      <c r="G48" s="141"/>
      <c r="H48" s="141" t="s">
        <v>1259</v>
      </c>
      <c r="I48" s="141">
        <v>4</v>
      </c>
      <c r="J48" s="7"/>
      <c r="K48" s="7"/>
      <c r="L48" s="7" t="s">
        <v>172</v>
      </c>
      <c r="M48" s="141" t="s">
        <v>1374</v>
      </c>
      <c r="N48" s="147"/>
    </row>
    <row r="49" ht="18.75" customHeight="1" spans="1:14">
      <c r="A49" s="138"/>
      <c r="B49" s="138"/>
      <c r="C49" s="138"/>
      <c r="D49" s="138"/>
      <c r="E49" s="139"/>
      <c r="F49" s="138"/>
      <c r="G49" s="141"/>
      <c r="H49" s="141" t="s">
        <v>1692</v>
      </c>
      <c r="I49" s="141">
        <v>3</v>
      </c>
      <c r="J49" s="7"/>
      <c r="K49" s="7"/>
      <c r="L49" s="7" t="s">
        <v>172</v>
      </c>
      <c r="M49" s="141" t="s">
        <v>1374</v>
      </c>
      <c r="N49" s="147"/>
    </row>
    <row r="50" ht="18.75" customHeight="1" spans="1:14">
      <c r="A50" s="138"/>
      <c r="B50" s="138"/>
      <c r="C50" s="138"/>
      <c r="D50" s="138"/>
      <c r="E50" s="139"/>
      <c r="F50" s="138"/>
      <c r="G50" s="141" t="s">
        <v>1693</v>
      </c>
      <c r="H50" s="141" t="s">
        <v>1694</v>
      </c>
      <c r="I50" s="141">
        <v>1</v>
      </c>
      <c r="J50" s="7" t="s">
        <v>172</v>
      </c>
      <c r="K50" s="7"/>
      <c r="L50" s="7"/>
      <c r="M50" s="141"/>
      <c r="N50" s="147"/>
    </row>
    <row r="51" ht="18.75" customHeight="1" spans="1:14">
      <c r="A51" s="138"/>
      <c r="B51" s="138"/>
      <c r="C51" s="138"/>
      <c r="D51" s="138"/>
      <c r="E51" s="139"/>
      <c r="F51" s="138"/>
      <c r="G51" s="141"/>
      <c r="H51" s="141" t="s">
        <v>1695</v>
      </c>
      <c r="I51" s="141">
        <v>1</v>
      </c>
      <c r="J51" s="7" t="s">
        <v>172</v>
      </c>
      <c r="K51" s="7"/>
      <c r="L51" s="7"/>
      <c r="M51" s="141"/>
      <c r="N51" s="147"/>
    </row>
    <row r="52" ht="18.75" customHeight="1" spans="1:14">
      <c r="A52" s="138"/>
      <c r="B52" s="138"/>
      <c r="C52" s="138"/>
      <c r="D52" s="138"/>
      <c r="E52" s="139"/>
      <c r="F52" s="138"/>
      <c r="G52" s="141" t="s">
        <v>1696</v>
      </c>
      <c r="H52" s="141" t="s">
        <v>1697</v>
      </c>
      <c r="I52" s="141">
        <v>2</v>
      </c>
      <c r="J52" s="7"/>
      <c r="K52" s="7" t="s">
        <v>172</v>
      </c>
      <c r="L52" s="7"/>
      <c r="M52" s="141" t="s">
        <v>1698</v>
      </c>
      <c r="N52" s="147"/>
    </row>
    <row r="53" ht="18.75" customHeight="1" spans="1:14">
      <c r="A53" s="138"/>
      <c r="B53" s="138"/>
      <c r="C53" s="138"/>
      <c r="D53" s="138"/>
      <c r="E53" s="139"/>
      <c r="F53" s="138"/>
      <c r="G53" s="141"/>
      <c r="H53" s="141" t="s">
        <v>1696</v>
      </c>
      <c r="I53" s="141">
        <v>6</v>
      </c>
      <c r="J53" s="7"/>
      <c r="K53" s="7"/>
      <c r="L53" s="7" t="s">
        <v>172</v>
      </c>
      <c r="M53" s="141" t="s">
        <v>1374</v>
      </c>
      <c r="N53" s="147"/>
    </row>
    <row r="54" ht="18.75" customHeight="1" spans="1:14">
      <c r="A54" s="138"/>
      <c r="B54" s="138"/>
      <c r="C54" s="138"/>
      <c r="D54" s="138"/>
      <c r="E54" s="139"/>
      <c r="F54" s="138"/>
      <c r="G54" s="141" t="s">
        <v>1699</v>
      </c>
      <c r="H54" s="141" t="s">
        <v>1700</v>
      </c>
      <c r="I54" s="141">
        <v>12</v>
      </c>
      <c r="J54" s="7"/>
      <c r="K54" s="7"/>
      <c r="L54" s="7" t="s">
        <v>172</v>
      </c>
      <c r="M54" s="141" t="s">
        <v>1374</v>
      </c>
      <c r="N54" s="147"/>
    </row>
    <row r="55" ht="18.75" customHeight="1" spans="1:14">
      <c r="A55" s="138"/>
      <c r="B55" s="138"/>
      <c r="C55" s="138"/>
      <c r="D55" s="138"/>
      <c r="E55" s="139"/>
      <c r="F55" s="138"/>
      <c r="G55" s="141"/>
      <c r="H55" s="141" t="s">
        <v>1701</v>
      </c>
      <c r="I55" s="141">
        <v>1</v>
      </c>
      <c r="J55" s="7"/>
      <c r="K55" s="7"/>
      <c r="L55" s="7" t="s">
        <v>172</v>
      </c>
      <c r="M55" s="141"/>
      <c r="N55" s="147"/>
    </row>
    <row r="56" ht="18.75" customHeight="1" spans="1:14">
      <c r="A56" s="138"/>
      <c r="B56" s="138"/>
      <c r="C56" s="138"/>
      <c r="D56" s="138"/>
      <c r="E56" s="139"/>
      <c r="F56" s="138"/>
      <c r="G56" s="141" t="s">
        <v>1702</v>
      </c>
      <c r="H56" s="141" t="s">
        <v>1703</v>
      </c>
      <c r="I56" s="141">
        <v>1</v>
      </c>
      <c r="J56" s="7"/>
      <c r="K56" s="7"/>
      <c r="L56" s="7" t="s">
        <v>172</v>
      </c>
      <c r="M56" s="141" t="s">
        <v>1374</v>
      </c>
      <c r="N56" s="147"/>
    </row>
    <row r="57" ht="18.75" customHeight="1" spans="1:14">
      <c r="A57" s="138"/>
      <c r="B57" s="138"/>
      <c r="C57" s="138"/>
      <c r="D57" s="138"/>
      <c r="E57" s="139"/>
      <c r="F57" s="138"/>
      <c r="G57" s="141"/>
      <c r="H57" s="141" t="s">
        <v>1704</v>
      </c>
      <c r="I57" s="141">
        <v>1</v>
      </c>
      <c r="J57" s="7"/>
      <c r="K57" s="7"/>
      <c r="L57" s="7" t="s">
        <v>172</v>
      </c>
      <c r="M57" s="141" t="s">
        <v>1374</v>
      </c>
      <c r="N57" s="147"/>
    </row>
    <row r="58" ht="18.75" customHeight="1" spans="1:14">
      <c r="A58" s="138"/>
      <c r="B58" s="138"/>
      <c r="C58" s="138"/>
      <c r="D58" s="138"/>
      <c r="E58" s="139"/>
      <c r="F58" s="138"/>
      <c r="G58" s="141"/>
      <c r="H58" s="141" t="s">
        <v>1705</v>
      </c>
      <c r="I58" s="141">
        <v>5</v>
      </c>
      <c r="J58" s="7"/>
      <c r="K58" s="7"/>
      <c r="L58" s="7" t="s">
        <v>172</v>
      </c>
      <c r="M58" s="141"/>
      <c r="N58" s="147"/>
    </row>
    <row r="59" ht="18.75" customHeight="1" spans="1:14">
      <c r="A59" s="138"/>
      <c r="B59" s="138"/>
      <c r="C59" s="138"/>
      <c r="D59" s="138"/>
      <c r="E59" s="139"/>
      <c r="F59" s="138"/>
      <c r="G59" s="141"/>
      <c r="H59" s="141" t="s">
        <v>1706</v>
      </c>
      <c r="I59" s="141">
        <v>1</v>
      </c>
      <c r="J59" s="7"/>
      <c r="K59" s="7"/>
      <c r="L59" s="7" t="s">
        <v>172</v>
      </c>
      <c r="M59" s="141"/>
      <c r="N59" s="147"/>
    </row>
    <row r="60" ht="18.75" customHeight="1" spans="1:14">
      <c r="A60" s="138"/>
      <c r="B60" s="138"/>
      <c r="C60" s="138"/>
      <c r="D60" s="138"/>
      <c r="E60" s="139"/>
      <c r="F60" s="138"/>
      <c r="G60" s="141" t="s">
        <v>1707</v>
      </c>
      <c r="H60" s="141" t="s">
        <v>1708</v>
      </c>
      <c r="I60" s="141">
        <v>2</v>
      </c>
      <c r="J60" s="7"/>
      <c r="K60" s="7" t="s">
        <v>172</v>
      </c>
      <c r="L60" s="7"/>
      <c r="M60" s="141"/>
      <c r="N60" s="147"/>
    </row>
    <row r="61" ht="18.75" customHeight="1" spans="1:14">
      <c r="A61" s="138"/>
      <c r="B61" s="138"/>
      <c r="C61" s="138"/>
      <c r="D61" s="138"/>
      <c r="E61" s="139"/>
      <c r="F61" s="138"/>
      <c r="G61" s="141" t="s">
        <v>1709</v>
      </c>
      <c r="H61" s="141" t="s">
        <v>1538</v>
      </c>
      <c r="I61" s="141">
        <v>2</v>
      </c>
      <c r="J61" s="7" t="s">
        <v>172</v>
      </c>
      <c r="K61" s="7"/>
      <c r="L61" s="7"/>
      <c r="M61" s="141"/>
      <c r="N61" s="147"/>
    </row>
    <row r="62" ht="18.75" customHeight="1" spans="1:14">
      <c r="A62" s="138"/>
      <c r="B62" s="138"/>
      <c r="C62" s="138"/>
      <c r="D62" s="138"/>
      <c r="E62" s="139"/>
      <c r="F62" s="138"/>
      <c r="G62" s="141"/>
      <c r="H62" s="141" t="s">
        <v>1538</v>
      </c>
      <c r="I62" s="141">
        <v>5</v>
      </c>
      <c r="J62" s="7"/>
      <c r="K62" s="7" t="s">
        <v>172</v>
      </c>
      <c r="L62" s="7"/>
      <c r="M62" s="141"/>
      <c r="N62" s="147"/>
    </row>
    <row r="63" ht="18.75" customHeight="1" spans="1:14">
      <c r="A63" s="138"/>
      <c r="B63" s="138"/>
      <c r="C63" s="138"/>
      <c r="D63" s="138"/>
      <c r="E63" s="139"/>
      <c r="F63" s="138"/>
      <c r="G63" s="141"/>
      <c r="H63" s="141" t="s">
        <v>1538</v>
      </c>
      <c r="I63" s="141">
        <v>5</v>
      </c>
      <c r="J63" s="7"/>
      <c r="K63" s="7"/>
      <c r="L63" s="7" t="s">
        <v>172</v>
      </c>
      <c r="M63" s="141" t="s">
        <v>1374</v>
      </c>
      <c r="N63" s="147"/>
    </row>
    <row r="64" ht="18.75" customHeight="1" spans="1:14">
      <c r="A64" s="138"/>
      <c r="B64" s="138"/>
      <c r="C64" s="138"/>
      <c r="D64" s="138"/>
      <c r="E64" s="139"/>
      <c r="F64" s="138"/>
      <c r="G64" s="141" t="s">
        <v>1710</v>
      </c>
      <c r="H64" s="141" t="s">
        <v>1711</v>
      </c>
      <c r="I64" s="141">
        <v>1</v>
      </c>
      <c r="J64" s="7"/>
      <c r="K64" s="7" t="s">
        <v>172</v>
      </c>
      <c r="L64" s="7"/>
      <c r="M64" s="141"/>
      <c r="N64" s="147"/>
    </row>
    <row r="65" ht="18.75" customHeight="1" spans="1:14">
      <c r="A65" s="138"/>
      <c r="B65" s="138"/>
      <c r="C65" s="138"/>
      <c r="D65" s="138"/>
      <c r="E65" s="139"/>
      <c r="F65" s="138"/>
      <c r="G65" s="141" t="s">
        <v>1712</v>
      </c>
      <c r="H65" s="141" t="s">
        <v>1713</v>
      </c>
      <c r="I65" s="141">
        <v>18</v>
      </c>
      <c r="J65" s="7"/>
      <c r="K65" s="7"/>
      <c r="L65" s="7" t="s">
        <v>172</v>
      </c>
      <c r="M65" s="141" t="s">
        <v>1374</v>
      </c>
      <c r="N65" s="147"/>
    </row>
    <row r="66" ht="18.75" customHeight="1" spans="1:14">
      <c r="A66" s="138"/>
      <c r="B66" s="138"/>
      <c r="C66" s="138"/>
      <c r="D66" s="138"/>
      <c r="E66" s="139"/>
      <c r="F66" s="138"/>
      <c r="G66" s="141" t="s">
        <v>1714</v>
      </c>
      <c r="H66" s="141" t="s">
        <v>1335</v>
      </c>
      <c r="I66" s="141">
        <v>5</v>
      </c>
      <c r="J66" s="7"/>
      <c r="K66" s="7"/>
      <c r="L66" s="7" t="s">
        <v>172</v>
      </c>
      <c r="M66" s="141" t="s">
        <v>1374</v>
      </c>
      <c r="N66" s="147"/>
    </row>
    <row r="67" ht="18.75" customHeight="1" spans="1:14">
      <c r="A67" s="138"/>
      <c r="B67" s="138"/>
      <c r="C67" s="138"/>
      <c r="D67" s="138"/>
      <c r="E67" s="139"/>
      <c r="F67" s="138"/>
      <c r="G67" s="141" t="s">
        <v>1715</v>
      </c>
      <c r="H67" s="141" t="s">
        <v>1716</v>
      </c>
      <c r="I67" s="141">
        <v>2</v>
      </c>
      <c r="J67" s="7"/>
      <c r="K67" s="7" t="s">
        <v>172</v>
      </c>
      <c r="L67" s="7"/>
      <c r="M67" s="141" t="s">
        <v>1717</v>
      </c>
      <c r="N67" s="147"/>
    </row>
    <row r="68" ht="18.75" customHeight="1" spans="1:14">
      <c r="A68" s="138"/>
      <c r="B68" s="138"/>
      <c r="C68" s="138"/>
      <c r="D68" s="138"/>
      <c r="E68" s="139"/>
      <c r="F68" s="138"/>
      <c r="G68" s="141" t="s">
        <v>1718</v>
      </c>
      <c r="H68" s="141" t="s">
        <v>1719</v>
      </c>
      <c r="I68" s="141">
        <v>4</v>
      </c>
      <c r="J68" s="7"/>
      <c r="K68" s="7"/>
      <c r="L68" s="7" t="s">
        <v>172</v>
      </c>
      <c r="M68" s="141" t="s">
        <v>1374</v>
      </c>
      <c r="N68" s="147"/>
    </row>
    <row r="69" ht="18.75" customHeight="1" spans="1:14">
      <c r="A69" s="138"/>
      <c r="B69" s="138"/>
      <c r="C69" s="138"/>
      <c r="D69" s="138"/>
      <c r="E69" s="139"/>
      <c r="F69" s="138"/>
      <c r="G69" s="141" t="s">
        <v>1720</v>
      </c>
      <c r="H69" s="141" t="s">
        <v>1721</v>
      </c>
      <c r="I69" s="141">
        <v>2</v>
      </c>
      <c r="J69" s="7"/>
      <c r="K69" s="7"/>
      <c r="L69" s="7" t="s">
        <v>172</v>
      </c>
      <c r="M69" s="141"/>
      <c r="N69" s="147"/>
    </row>
    <row r="70" ht="18.75" customHeight="1" spans="1:14">
      <c r="A70" s="138"/>
      <c r="B70" s="138"/>
      <c r="C70" s="138"/>
      <c r="D70" s="138"/>
      <c r="E70" s="139"/>
      <c r="F70" s="138"/>
      <c r="G70" s="141"/>
      <c r="H70" s="141" t="s">
        <v>1722</v>
      </c>
      <c r="I70" s="141">
        <v>2</v>
      </c>
      <c r="J70" s="7"/>
      <c r="K70" s="7"/>
      <c r="L70" s="7" t="s">
        <v>172</v>
      </c>
      <c r="M70" s="141" t="s">
        <v>1374</v>
      </c>
      <c r="N70" s="147"/>
    </row>
    <row r="71" ht="18.75" customHeight="1" spans="1:14">
      <c r="A71" s="138"/>
      <c r="B71" s="138"/>
      <c r="C71" s="138"/>
      <c r="D71" s="138"/>
      <c r="E71" s="139"/>
      <c r="F71" s="138"/>
      <c r="G71" s="141"/>
      <c r="H71" s="141" t="s">
        <v>1723</v>
      </c>
      <c r="I71" s="141">
        <v>6</v>
      </c>
      <c r="J71" s="7"/>
      <c r="K71" s="7"/>
      <c r="L71" s="7" t="s">
        <v>172</v>
      </c>
      <c r="M71" s="141"/>
      <c r="N71" s="147"/>
    </row>
    <row r="72" ht="18.75" customHeight="1" spans="1:14">
      <c r="A72" s="138"/>
      <c r="B72" s="138"/>
      <c r="C72" s="138"/>
      <c r="D72" s="138"/>
      <c r="E72" s="139"/>
      <c r="F72" s="138"/>
      <c r="G72" s="141" t="s">
        <v>1724</v>
      </c>
      <c r="H72" s="141" t="s">
        <v>1725</v>
      </c>
      <c r="I72" s="141">
        <v>1</v>
      </c>
      <c r="J72" s="7"/>
      <c r="K72" s="7"/>
      <c r="L72" s="7" t="s">
        <v>172</v>
      </c>
      <c r="M72" s="141" t="s">
        <v>1374</v>
      </c>
      <c r="N72" s="147"/>
    </row>
    <row r="73" ht="18.75" customHeight="1" spans="1:14">
      <c r="A73" s="138"/>
      <c r="B73" s="138"/>
      <c r="C73" s="138"/>
      <c r="D73" s="138"/>
      <c r="E73" s="139"/>
      <c r="F73" s="138"/>
      <c r="G73" s="141"/>
      <c r="H73" s="141" t="s">
        <v>1726</v>
      </c>
      <c r="I73" s="141">
        <v>1</v>
      </c>
      <c r="J73" s="7"/>
      <c r="K73" s="7"/>
      <c r="L73" s="7" t="s">
        <v>172</v>
      </c>
      <c r="M73" s="141"/>
      <c r="N73" s="147"/>
    </row>
    <row r="74" ht="18.75" customHeight="1" spans="1:14">
      <c r="A74" s="138"/>
      <c r="B74" s="138"/>
      <c r="C74" s="138"/>
      <c r="D74" s="138"/>
      <c r="E74" s="139"/>
      <c r="F74" s="138"/>
      <c r="G74" s="141" t="s">
        <v>1727</v>
      </c>
      <c r="H74" s="141" t="s">
        <v>1728</v>
      </c>
      <c r="I74" s="141">
        <v>6</v>
      </c>
      <c r="J74" s="7"/>
      <c r="K74" s="7"/>
      <c r="L74" s="7" t="s">
        <v>172</v>
      </c>
      <c r="M74" s="141"/>
      <c r="N74" s="147"/>
    </row>
    <row r="75" ht="18.75" customHeight="1" spans="1:14">
      <c r="A75" s="138"/>
      <c r="B75" s="138"/>
      <c r="C75" s="138"/>
      <c r="D75" s="138"/>
      <c r="E75" s="139"/>
      <c r="F75" s="138"/>
      <c r="G75" s="141" t="s">
        <v>1729</v>
      </c>
      <c r="H75" s="141" t="s">
        <v>1730</v>
      </c>
      <c r="I75" s="141">
        <v>1</v>
      </c>
      <c r="J75" s="7" t="s">
        <v>172</v>
      </c>
      <c r="K75" s="7"/>
      <c r="L75" s="7"/>
      <c r="M75" s="141"/>
      <c r="N75" s="147"/>
    </row>
    <row r="76" ht="18.75" customHeight="1" spans="1:14">
      <c r="A76" s="138"/>
      <c r="B76" s="138"/>
      <c r="C76" s="138"/>
      <c r="D76" s="138"/>
      <c r="E76" s="139"/>
      <c r="F76" s="138"/>
      <c r="G76" s="141"/>
      <c r="H76" s="141" t="s">
        <v>1731</v>
      </c>
      <c r="I76" s="141">
        <v>1</v>
      </c>
      <c r="J76" s="7"/>
      <c r="K76" s="7" t="s">
        <v>172</v>
      </c>
      <c r="L76" s="7"/>
      <c r="M76" s="141"/>
      <c r="N76" s="147"/>
    </row>
    <row r="77" ht="18.75" customHeight="1" spans="1:14">
      <c r="A77" s="138"/>
      <c r="B77" s="138"/>
      <c r="C77" s="138"/>
      <c r="D77" s="138"/>
      <c r="E77" s="139"/>
      <c r="F77" s="138"/>
      <c r="G77" s="141"/>
      <c r="H77" s="141" t="s">
        <v>1730</v>
      </c>
      <c r="I77" s="141">
        <v>1</v>
      </c>
      <c r="J77" s="7"/>
      <c r="K77" s="7" t="s">
        <v>172</v>
      </c>
      <c r="L77" s="7"/>
      <c r="M77" s="141"/>
      <c r="N77" s="147"/>
    </row>
    <row r="78" ht="18.75" customHeight="1" spans="1:14">
      <c r="A78" s="138"/>
      <c r="B78" s="138"/>
      <c r="C78" s="138"/>
      <c r="D78" s="138"/>
      <c r="E78" s="139"/>
      <c r="F78" s="138"/>
      <c r="G78" s="141"/>
      <c r="H78" s="141" t="s">
        <v>1730</v>
      </c>
      <c r="I78" s="141">
        <v>2</v>
      </c>
      <c r="J78" s="7"/>
      <c r="K78" s="7"/>
      <c r="L78" s="7" t="s">
        <v>172</v>
      </c>
      <c r="M78" s="141" t="s">
        <v>1374</v>
      </c>
      <c r="N78" s="147"/>
    </row>
    <row r="79" ht="18.75" customHeight="1" spans="1:14">
      <c r="A79" s="138"/>
      <c r="B79" s="138"/>
      <c r="C79" s="138"/>
      <c r="D79" s="138"/>
      <c r="E79" s="139"/>
      <c r="F79" s="138"/>
      <c r="G79" s="141" t="s">
        <v>1732</v>
      </c>
      <c r="H79" s="141" t="s">
        <v>1733</v>
      </c>
      <c r="I79" s="141">
        <v>3</v>
      </c>
      <c r="J79" s="7"/>
      <c r="K79" s="7"/>
      <c r="L79" s="7" t="s">
        <v>172</v>
      </c>
      <c r="M79" s="141"/>
      <c r="N79" s="147"/>
    </row>
    <row r="80" ht="18.75" customHeight="1" spans="1:14">
      <c r="A80" s="138"/>
      <c r="B80" s="138"/>
      <c r="C80" s="138"/>
      <c r="D80" s="138"/>
      <c r="E80" s="139"/>
      <c r="F80" s="138"/>
      <c r="G80" s="141"/>
      <c r="H80" s="141" t="s">
        <v>1734</v>
      </c>
      <c r="I80" s="141">
        <v>1</v>
      </c>
      <c r="J80" s="7"/>
      <c r="K80" s="7"/>
      <c r="L80" s="7" t="s">
        <v>172</v>
      </c>
      <c r="M80" s="141"/>
      <c r="N80" s="147"/>
    </row>
    <row r="81" ht="18.75" customHeight="1" spans="1:14">
      <c r="A81" s="138"/>
      <c r="B81" s="138"/>
      <c r="C81" s="138"/>
      <c r="D81" s="138"/>
      <c r="E81" s="139"/>
      <c r="F81" s="138"/>
      <c r="G81" s="141" t="s">
        <v>1735</v>
      </c>
      <c r="H81" s="141" t="s">
        <v>1736</v>
      </c>
      <c r="I81" s="141">
        <v>3</v>
      </c>
      <c r="J81" s="7"/>
      <c r="K81" s="7" t="s">
        <v>172</v>
      </c>
      <c r="L81" s="7"/>
      <c r="M81" s="141"/>
      <c r="N81" s="147"/>
    </row>
    <row r="82" ht="18.75" customHeight="1" spans="1:14">
      <c r="A82" s="138"/>
      <c r="B82" s="138"/>
      <c r="C82" s="138"/>
      <c r="D82" s="138"/>
      <c r="E82" s="139"/>
      <c r="F82" s="138"/>
      <c r="G82" s="141"/>
      <c r="H82" s="141" t="s">
        <v>1736</v>
      </c>
      <c r="I82" s="141">
        <v>2</v>
      </c>
      <c r="J82" s="7"/>
      <c r="K82" s="7"/>
      <c r="L82" s="7" t="s">
        <v>172</v>
      </c>
      <c r="M82" s="141" t="s">
        <v>1374</v>
      </c>
      <c r="N82" s="147"/>
    </row>
    <row r="83" ht="18.75" customHeight="1" spans="1:14">
      <c r="A83" s="138"/>
      <c r="B83" s="138"/>
      <c r="C83" s="138"/>
      <c r="D83" s="138"/>
      <c r="E83" s="139"/>
      <c r="F83" s="138"/>
      <c r="G83" s="141" t="s">
        <v>1737</v>
      </c>
      <c r="H83" s="141" t="s">
        <v>1738</v>
      </c>
      <c r="I83" s="141">
        <v>1</v>
      </c>
      <c r="J83" s="7"/>
      <c r="K83" s="7" t="s">
        <v>172</v>
      </c>
      <c r="L83" s="7"/>
      <c r="M83" s="141"/>
      <c r="N83" s="147"/>
    </row>
    <row r="84" ht="18.75" customHeight="1" spans="1:14">
      <c r="A84" s="138"/>
      <c r="B84" s="138"/>
      <c r="C84" s="138"/>
      <c r="D84" s="138"/>
      <c r="E84" s="139"/>
      <c r="F84" s="138"/>
      <c r="G84" s="141"/>
      <c r="H84" s="141" t="s">
        <v>1734</v>
      </c>
      <c r="I84" s="141">
        <v>1</v>
      </c>
      <c r="J84" s="7"/>
      <c r="K84" s="7"/>
      <c r="L84" s="7" t="s">
        <v>172</v>
      </c>
      <c r="M84" s="141"/>
      <c r="N84" s="147"/>
    </row>
    <row r="85" ht="18.75" customHeight="1" spans="1:14">
      <c r="A85" s="138"/>
      <c r="B85" s="138"/>
      <c r="C85" s="138"/>
      <c r="D85" s="138"/>
      <c r="E85" s="139"/>
      <c r="F85" s="138"/>
      <c r="G85" s="141" t="s">
        <v>1739</v>
      </c>
      <c r="H85" s="141" t="s">
        <v>1740</v>
      </c>
      <c r="I85" s="141">
        <v>2</v>
      </c>
      <c r="J85" s="7"/>
      <c r="K85" s="7" t="s">
        <v>172</v>
      </c>
      <c r="L85" s="7"/>
      <c r="M85" s="141"/>
      <c r="N85" s="147"/>
    </row>
    <row r="86" ht="18.75" customHeight="1" spans="1:14">
      <c r="A86" s="138"/>
      <c r="B86" s="138"/>
      <c r="C86" s="138"/>
      <c r="D86" s="138"/>
      <c r="E86" s="139"/>
      <c r="F86" s="138"/>
      <c r="G86" s="141"/>
      <c r="H86" s="141" t="s">
        <v>1741</v>
      </c>
      <c r="I86" s="141">
        <v>2</v>
      </c>
      <c r="J86" s="7"/>
      <c r="K86" s="7"/>
      <c r="L86" s="7" t="s">
        <v>172</v>
      </c>
      <c r="M86" s="141" t="s">
        <v>1742</v>
      </c>
      <c r="N86" s="147"/>
    </row>
    <row r="87" ht="18.75" customHeight="1" spans="1:14">
      <c r="A87" s="138"/>
      <c r="B87" s="138"/>
      <c r="C87" s="138"/>
      <c r="D87" s="138"/>
      <c r="E87" s="139"/>
      <c r="F87" s="138"/>
      <c r="G87" s="141" t="s">
        <v>1743</v>
      </c>
      <c r="H87" s="141" t="s">
        <v>1744</v>
      </c>
      <c r="I87" s="141">
        <v>2</v>
      </c>
      <c r="J87" s="7"/>
      <c r="K87" s="7" t="s">
        <v>172</v>
      </c>
      <c r="L87" s="7"/>
      <c r="M87" s="141"/>
      <c r="N87" s="147"/>
    </row>
    <row r="88" ht="18.75" customHeight="1" spans="1:14">
      <c r="A88" s="138"/>
      <c r="B88" s="138"/>
      <c r="C88" s="138"/>
      <c r="D88" s="138"/>
      <c r="E88" s="139"/>
      <c r="F88" s="138"/>
      <c r="G88" s="141"/>
      <c r="H88" s="141" t="s">
        <v>1744</v>
      </c>
      <c r="I88" s="141">
        <v>4</v>
      </c>
      <c r="J88" s="7"/>
      <c r="K88" s="7"/>
      <c r="L88" s="7" t="s">
        <v>172</v>
      </c>
      <c r="M88" s="141" t="s">
        <v>1374</v>
      </c>
      <c r="N88" s="147"/>
    </row>
    <row r="89" ht="18.75" customHeight="1" spans="1:14">
      <c r="A89" s="138"/>
      <c r="B89" s="138"/>
      <c r="C89" s="138"/>
      <c r="D89" s="138"/>
      <c r="E89" s="139"/>
      <c r="F89" s="138"/>
      <c r="G89" s="141" t="s">
        <v>1745</v>
      </c>
      <c r="H89" s="141" t="s">
        <v>1746</v>
      </c>
      <c r="I89" s="141">
        <v>1</v>
      </c>
      <c r="J89" s="7"/>
      <c r="K89" s="7"/>
      <c r="L89" s="7" t="s">
        <v>172</v>
      </c>
      <c r="M89" s="141"/>
      <c r="N89" s="147"/>
    </row>
    <row r="90" ht="18.75" customHeight="1" spans="1:14">
      <c r="A90" s="138"/>
      <c r="B90" s="138"/>
      <c r="C90" s="138"/>
      <c r="D90" s="138"/>
      <c r="E90" s="139"/>
      <c r="F90" s="138"/>
      <c r="G90" s="141" t="s">
        <v>1747</v>
      </c>
      <c r="H90" s="141" t="s">
        <v>1748</v>
      </c>
      <c r="I90" s="141">
        <v>1</v>
      </c>
      <c r="J90" s="7"/>
      <c r="K90" s="7"/>
      <c r="L90" s="7" t="s">
        <v>172</v>
      </c>
      <c r="M90" s="141"/>
      <c r="N90" s="147"/>
    </row>
    <row r="91" ht="18.75" customHeight="1" spans="1:14">
      <c r="A91" s="138"/>
      <c r="B91" s="138"/>
      <c r="C91" s="138"/>
      <c r="D91" s="138"/>
      <c r="E91" s="139"/>
      <c r="F91" s="138"/>
      <c r="G91" s="141" t="s">
        <v>1749</v>
      </c>
      <c r="H91" s="141" t="s">
        <v>1750</v>
      </c>
      <c r="I91" s="141">
        <v>2</v>
      </c>
      <c r="J91" s="7"/>
      <c r="K91" s="7"/>
      <c r="L91" s="7" t="s">
        <v>172</v>
      </c>
      <c r="M91" s="141"/>
      <c r="N91" s="147"/>
    </row>
    <row r="92" ht="18.75" customHeight="1" spans="1:14">
      <c r="A92" s="138"/>
      <c r="B92" s="138"/>
      <c r="C92" s="138"/>
      <c r="D92" s="138"/>
      <c r="E92" s="139"/>
      <c r="F92" s="138"/>
      <c r="G92" s="141" t="s">
        <v>1751</v>
      </c>
      <c r="H92" s="141" t="s">
        <v>1752</v>
      </c>
      <c r="I92" s="141">
        <v>5</v>
      </c>
      <c r="J92" s="7"/>
      <c r="K92" s="7"/>
      <c r="L92" s="7" t="s">
        <v>172</v>
      </c>
      <c r="M92" s="141"/>
      <c r="N92" s="147"/>
    </row>
    <row r="93" ht="18.75" customHeight="1" spans="1:14">
      <c r="A93" s="138"/>
      <c r="B93" s="138"/>
      <c r="C93" s="138"/>
      <c r="D93" s="138"/>
      <c r="E93" s="139"/>
      <c r="F93" s="138"/>
      <c r="G93" s="141" t="s">
        <v>1753</v>
      </c>
      <c r="H93" s="141" t="s">
        <v>1754</v>
      </c>
      <c r="I93" s="141">
        <v>1</v>
      </c>
      <c r="J93" s="7"/>
      <c r="K93" s="7"/>
      <c r="L93" s="7" t="s">
        <v>172</v>
      </c>
      <c r="M93" s="141"/>
      <c r="N93" s="147"/>
    </row>
    <row r="94" ht="18.75" customHeight="1" spans="1:14">
      <c r="A94" s="138"/>
      <c r="B94" s="138"/>
      <c r="C94" s="138"/>
      <c r="D94" s="138"/>
      <c r="E94" s="139"/>
      <c r="F94" s="138"/>
      <c r="G94" s="149" t="s">
        <v>1755</v>
      </c>
      <c r="H94" s="149" t="s">
        <v>1756</v>
      </c>
      <c r="I94" s="149">
        <v>5</v>
      </c>
      <c r="J94" s="8"/>
      <c r="K94" s="8"/>
      <c r="L94" s="8" t="s">
        <v>172</v>
      </c>
      <c r="M94" s="149"/>
      <c r="N94" s="147"/>
    </row>
    <row r="95" ht="18.75" customHeight="1" spans="1:14">
      <c r="A95" s="150">
        <v>5</v>
      </c>
      <c r="B95" s="150" t="s">
        <v>1757</v>
      </c>
      <c r="C95" s="150" t="s">
        <v>1628</v>
      </c>
      <c r="D95" s="151">
        <v>621000</v>
      </c>
      <c r="E95" s="152" t="s">
        <v>1758</v>
      </c>
      <c r="F95" s="153" t="s">
        <v>1759</v>
      </c>
      <c r="G95" s="150" t="s">
        <v>1760</v>
      </c>
      <c r="H95" s="150" t="s">
        <v>1335</v>
      </c>
      <c r="I95" s="160" t="s">
        <v>1761</v>
      </c>
      <c r="J95" s="150"/>
      <c r="K95" s="150" t="s">
        <v>172</v>
      </c>
      <c r="L95" s="150"/>
      <c r="M95" s="151"/>
      <c r="N95" s="151" t="s">
        <v>1762</v>
      </c>
    </row>
    <row r="96" ht="18.75" customHeight="1" spans="1:14">
      <c r="A96" s="150"/>
      <c r="B96" s="150"/>
      <c r="C96" s="150"/>
      <c r="D96" s="151"/>
      <c r="E96" s="152"/>
      <c r="F96" s="154"/>
      <c r="G96" s="155" t="s">
        <v>1763</v>
      </c>
      <c r="H96" s="150" t="s">
        <v>1764</v>
      </c>
      <c r="I96" s="150">
        <v>1</v>
      </c>
      <c r="J96" s="150"/>
      <c r="K96" s="150" t="s">
        <v>172</v>
      </c>
      <c r="L96" s="150"/>
      <c r="M96" s="151"/>
      <c r="N96" s="151"/>
    </row>
    <row r="97" ht="18.75" customHeight="1" spans="1:14">
      <c r="A97" s="150"/>
      <c r="B97" s="150"/>
      <c r="C97" s="150"/>
      <c r="D97" s="151"/>
      <c r="E97" s="152"/>
      <c r="F97" s="154"/>
      <c r="G97" s="150" t="s">
        <v>1405</v>
      </c>
      <c r="H97" s="150" t="s">
        <v>1259</v>
      </c>
      <c r="I97" s="150">
        <v>1</v>
      </c>
      <c r="J97" s="150"/>
      <c r="K97" s="150" t="s">
        <v>172</v>
      </c>
      <c r="L97" s="150"/>
      <c r="M97" s="151" t="s">
        <v>1765</v>
      </c>
      <c r="N97" s="151"/>
    </row>
    <row r="98" ht="18.75" customHeight="1" spans="1:14">
      <c r="A98" s="150"/>
      <c r="B98" s="150"/>
      <c r="C98" s="150"/>
      <c r="D98" s="151"/>
      <c r="E98" s="152"/>
      <c r="F98" s="154"/>
      <c r="G98" s="150" t="s">
        <v>1385</v>
      </c>
      <c r="H98" s="150" t="s">
        <v>1703</v>
      </c>
      <c r="I98" s="150">
        <v>1</v>
      </c>
      <c r="J98" s="150"/>
      <c r="K98" s="150" t="s">
        <v>172</v>
      </c>
      <c r="L98" s="150"/>
      <c r="M98" s="151"/>
      <c r="N98" s="151"/>
    </row>
    <row r="99" ht="18.75" customHeight="1" spans="1:14">
      <c r="A99" s="150"/>
      <c r="B99" s="150"/>
      <c r="C99" s="150"/>
      <c r="D99" s="151"/>
      <c r="E99" s="152"/>
      <c r="F99" s="154"/>
      <c r="G99" s="150" t="s">
        <v>1766</v>
      </c>
      <c r="H99" s="150" t="s">
        <v>1767</v>
      </c>
      <c r="I99" s="150">
        <v>1</v>
      </c>
      <c r="J99" s="150"/>
      <c r="K99" s="150" t="s">
        <v>172</v>
      </c>
      <c r="L99" s="150"/>
      <c r="M99" s="161"/>
      <c r="N99" s="151"/>
    </row>
    <row r="100" ht="18.75" customHeight="1" spans="1:14">
      <c r="A100" s="150"/>
      <c r="B100" s="150"/>
      <c r="C100" s="150"/>
      <c r="D100" s="151"/>
      <c r="E100" s="152"/>
      <c r="F100" s="154"/>
      <c r="G100" s="150" t="s">
        <v>1768</v>
      </c>
      <c r="H100" s="150" t="s">
        <v>1561</v>
      </c>
      <c r="I100" s="150">
        <v>1</v>
      </c>
      <c r="J100" s="150"/>
      <c r="K100" s="150" t="s">
        <v>172</v>
      </c>
      <c r="L100" s="150"/>
      <c r="M100" s="161"/>
      <c r="N100" s="151"/>
    </row>
    <row r="101" ht="18.75" customHeight="1" spans="1:14">
      <c r="A101" s="150"/>
      <c r="B101" s="150"/>
      <c r="C101" s="150"/>
      <c r="D101" s="151"/>
      <c r="E101" s="152"/>
      <c r="F101" s="154"/>
      <c r="G101" s="150" t="s">
        <v>1769</v>
      </c>
      <c r="H101" s="150" t="s">
        <v>1341</v>
      </c>
      <c r="I101" s="150">
        <v>1</v>
      </c>
      <c r="J101" s="150"/>
      <c r="K101" s="150" t="s">
        <v>172</v>
      </c>
      <c r="L101" s="150"/>
      <c r="M101" s="161"/>
      <c r="N101" s="151"/>
    </row>
    <row r="102" ht="18.75" customHeight="1" spans="1:14">
      <c r="A102" s="150"/>
      <c r="B102" s="150"/>
      <c r="C102" s="150"/>
      <c r="D102" s="151"/>
      <c r="E102" s="152"/>
      <c r="F102" s="154"/>
      <c r="G102" s="150" t="s">
        <v>1770</v>
      </c>
      <c r="H102" s="150" t="s">
        <v>1771</v>
      </c>
      <c r="I102" s="150">
        <v>1</v>
      </c>
      <c r="J102" s="150"/>
      <c r="K102" s="150" t="s">
        <v>172</v>
      </c>
      <c r="L102" s="150"/>
      <c r="M102" s="161"/>
      <c r="N102" s="151"/>
    </row>
    <row r="103" ht="18.75" customHeight="1" spans="1:14">
      <c r="A103" s="150"/>
      <c r="B103" s="150"/>
      <c r="C103" s="150"/>
      <c r="D103" s="151"/>
      <c r="E103" s="152"/>
      <c r="F103" s="154"/>
      <c r="G103" s="150" t="s">
        <v>1772</v>
      </c>
      <c r="H103" s="150" t="s">
        <v>1773</v>
      </c>
      <c r="I103" s="150">
        <v>1</v>
      </c>
      <c r="J103" s="150"/>
      <c r="K103" s="150" t="s">
        <v>172</v>
      </c>
      <c r="L103" s="150"/>
      <c r="M103" s="161"/>
      <c r="N103" s="151"/>
    </row>
    <row r="104" ht="18.75" customHeight="1" spans="1:14">
      <c r="A104" s="150"/>
      <c r="B104" s="150"/>
      <c r="C104" s="150"/>
      <c r="D104" s="151"/>
      <c r="E104" s="152"/>
      <c r="F104" s="154"/>
      <c r="G104" s="150" t="s">
        <v>1696</v>
      </c>
      <c r="H104" s="150" t="s">
        <v>1774</v>
      </c>
      <c r="I104" s="150">
        <v>1</v>
      </c>
      <c r="J104" s="150"/>
      <c r="K104" s="150" t="s">
        <v>172</v>
      </c>
      <c r="L104" s="150"/>
      <c r="M104" s="161"/>
      <c r="N104" s="151"/>
    </row>
    <row r="105" ht="18.75" customHeight="1" spans="1:14">
      <c r="A105" s="150"/>
      <c r="B105" s="150"/>
      <c r="C105" s="150"/>
      <c r="D105" s="151"/>
      <c r="E105" s="152"/>
      <c r="F105" s="154"/>
      <c r="G105" s="150" t="s">
        <v>1775</v>
      </c>
      <c r="H105" s="150" t="s">
        <v>1378</v>
      </c>
      <c r="I105" s="150">
        <v>1</v>
      </c>
      <c r="J105" s="150"/>
      <c r="K105" s="150" t="s">
        <v>172</v>
      </c>
      <c r="L105" s="150"/>
      <c r="M105" s="161"/>
      <c r="N105" s="151"/>
    </row>
    <row r="106" ht="18.75" customHeight="1" spans="1:14">
      <c r="A106" s="150"/>
      <c r="B106" s="150"/>
      <c r="C106" s="150"/>
      <c r="D106" s="151"/>
      <c r="E106" s="152"/>
      <c r="F106" s="154"/>
      <c r="G106" s="150" t="s">
        <v>1664</v>
      </c>
      <c r="H106" s="150" t="s">
        <v>1776</v>
      </c>
      <c r="I106" s="150">
        <v>1</v>
      </c>
      <c r="J106" s="150"/>
      <c r="K106" s="150" t="s">
        <v>172</v>
      </c>
      <c r="L106" s="150"/>
      <c r="M106" s="161"/>
      <c r="N106" s="151"/>
    </row>
    <row r="107" ht="18.75" customHeight="1" spans="1:14">
      <c r="A107" s="150"/>
      <c r="B107" s="150"/>
      <c r="C107" s="150"/>
      <c r="D107" s="151"/>
      <c r="E107" s="152"/>
      <c r="F107" s="154"/>
      <c r="G107" s="150" t="s">
        <v>1737</v>
      </c>
      <c r="H107" s="150" t="s">
        <v>1589</v>
      </c>
      <c r="I107" s="150">
        <v>2</v>
      </c>
      <c r="J107" s="150"/>
      <c r="K107" s="150" t="s">
        <v>172</v>
      </c>
      <c r="L107" s="150"/>
      <c r="M107" s="161"/>
      <c r="N107" s="151"/>
    </row>
    <row r="108" ht="18.75" customHeight="1" spans="1:14">
      <c r="A108" s="150"/>
      <c r="B108" s="150"/>
      <c r="C108" s="150"/>
      <c r="D108" s="151"/>
      <c r="E108" s="152"/>
      <c r="F108" s="154"/>
      <c r="G108" s="150" t="s">
        <v>1777</v>
      </c>
      <c r="H108" s="150" t="s">
        <v>1778</v>
      </c>
      <c r="I108" s="150">
        <v>2</v>
      </c>
      <c r="J108" s="150"/>
      <c r="K108" s="150" t="s">
        <v>172</v>
      </c>
      <c r="L108" s="150"/>
      <c r="M108" s="161"/>
      <c r="N108" s="151"/>
    </row>
    <row r="109" ht="18.75" customHeight="1" spans="1:14">
      <c r="A109" s="150"/>
      <c r="B109" s="150"/>
      <c r="C109" s="150"/>
      <c r="D109" s="151"/>
      <c r="E109" s="152"/>
      <c r="F109" s="154"/>
      <c r="G109" s="150" t="s">
        <v>1779</v>
      </c>
      <c r="H109" s="150" t="s">
        <v>1780</v>
      </c>
      <c r="I109" s="150">
        <v>1</v>
      </c>
      <c r="J109" s="150" t="s">
        <v>172</v>
      </c>
      <c r="K109" s="150"/>
      <c r="L109" s="150"/>
      <c r="M109" s="161"/>
      <c r="N109" s="151"/>
    </row>
    <row r="110" ht="18.75" customHeight="1" spans="1:14">
      <c r="A110" s="150"/>
      <c r="B110" s="150"/>
      <c r="C110" s="150"/>
      <c r="D110" s="151"/>
      <c r="E110" s="152"/>
      <c r="F110" s="154"/>
      <c r="G110" s="150" t="s">
        <v>1781</v>
      </c>
      <c r="H110" s="150" t="s">
        <v>1782</v>
      </c>
      <c r="I110" s="150">
        <v>1</v>
      </c>
      <c r="J110" s="150"/>
      <c r="K110" s="150" t="s">
        <v>172</v>
      </c>
      <c r="L110" s="150"/>
      <c r="M110" s="161"/>
      <c r="N110" s="151"/>
    </row>
    <row r="111" ht="18.75" customHeight="1" spans="1:14">
      <c r="A111" s="150"/>
      <c r="B111" s="150"/>
      <c r="C111" s="150"/>
      <c r="D111" s="151"/>
      <c r="E111" s="152"/>
      <c r="F111" s="154"/>
      <c r="G111" s="150" t="s">
        <v>1724</v>
      </c>
      <c r="H111" s="150" t="s">
        <v>1783</v>
      </c>
      <c r="I111" s="150">
        <v>1</v>
      </c>
      <c r="J111" s="150"/>
      <c r="K111" s="150" t="s">
        <v>172</v>
      </c>
      <c r="L111" s="150"/>
      <c r="M111" s="161"/>
      <c r="N111" s="151"/>
    </row>
    <row r="112" ht="18.75" customHeight="1" spans="1:14">
      <c r="A112" s="150"/>
      <c r="B112" s="150"/>
      <c r="C112" s="150"/>
      <c r="D112" s="151"/>
      <c r="E112" s="152"/>
      <c r="F112" s="154"/>
      <c r="G112" s="150" t="s">
        <v>1784</v>
      </c>
      <c r="H112" s="150" t="s">
        <v>1785</v>
      </c>
      <c r="I112" s="160">
        <v>2</v>
      </c>
      <c r="J112" s="150"/>
      <c r="K112" s="150" t="s">
        <v>172</v>
      </c>
      <c r="L112" s="150"/>
      <c r="M112" s="161"/>
      <c r="N112" s="151"/>
    </row>
    <row r="113" ht="18.75" customHeight="1" spans="1:14">
      <c r="A113" s="150"/>
      <c r="B113" s="150"/>
      <c r="C113" s="150"/>
      <c r="D113" s="151"/>
      <c r="E113" s="152"/>
      <c r="F113" s="154"/>
      <c r="G113" s="150" t="s">
        <v>1786</v>
      </c>
      <c r="H113" s="150" t="s">
        <v>1787</v>
      </c>
      <c r="I113" s="150">
        <v>1</v>
      </c>
      <c r="J113" s="150"/>
      <c r="K113" s="150" t="s">
        <v>172</v>
      </c>
      <c r="L113" s="150"/>
      <c r="M113" s="161"/>
      <c r="N113" s="151"/>
    </row>
    <row r="114" ht="18.75" customHeight="1" spans="1:14">
      <c r="A114" s="137"/>
      <c r="B114" s="137"/>
      <c r="C114" s="137"/>
      <c r="D114" s="153"/>
      <c r="E114" s="156"/>
      <c r="F114" s="154"/>
      <c r="G114" s="137" t="s">
        <v>394</v>
      </c>
      <c r="H114" s="137" t="s">
        <v>1788</v>
      </c>
      <c r="I114" s="162" t="s">
        <v>1761</v>
      </c>
      <c r="J114" s="137"/>
      <c r="K114" s="137" t="s">
        <v>172</v>
      </c>
      <c r="L114" s="137"/>
      <c r="M114" s="163"/>
      <c r="N114" s="153"/>
    </row>
    <row r="115" ht="20.25" customHeight="1" spans="1:14">
      <c r="A115" s="7">
        <v>6</v>
      </c>
      <c r="B115" s="7" t="s">
        <v>80</v>
      </c>
      <c r="C115" s="7" t="s">
        <v>1628</v>
      </c>
      <c r="D115" s="7" t="s">
        <v>1789</v>
      </c>
      <c r="E115" s="157" t="s">
        <v>1790</v>
      </c>
      <c r="F115" s="8" t="s">
        <v>1791</v>
      </c>
      <c r="G115" s="7" t="s">
        <v>1792</v>
      </c>
      <c r="H115" s="7" t="s">
        <v>1534</v>
      </c>
      <c r="I115" s="7">
        <v>2</v>
      </c>
      <c r="J115" s="7"/>
      <c r="K115" s="7" t="s">
        <v>172</v>
      </c>
      <c r="L115" s="7"/>
      <c r="M115" s="7" t="s">
        <v>1793</v>
      </c>
      <c r="N115" s="7" t="s">
        <v>1794</v>
      </c>
    </row>
    <row r="116" ht="20.25" customHeight="1" spans="1:14">
      <c r="A116" s="7"/>
      <c r="B116" s="7"/>
      <c r="C116" s="7"/>
      <c r="D116" s="7"/>
      <c r="E116" s="158"/>
      <c r="F116" s="15"/>
      <c r="G116" s="7" t="s">
        <v>1795</v>
      </c>
      <c r="H116" s="7"/>
      <c r="I116" s="7"/>
      <c r="J116" s="7"/>
      <c r="K116" s="7"/>
      <c r="L116" s="7"/>
      <c r="M116" s="7"/>
      <c r="N116" s="7"/>
    </row>
    <row r="117" ht="20.25" customHeight="1" spans="1:14">
      <c r="A117" s="7"/>
      <c r="B117" s="7"/>
      <c r="C117" s="7"/>
      <c r="D117" s="7"/>
      <c r="E117" s="158"/>
      <c r="F117" s="15"/>
      <c r="G117" s="7" t="s">
        <v>1792</v>
      </c>
      <c r="H117" s="7" t="s">
        <v>1796</v>
      </c>
      <c r="I117" s="7">
        <v>11</v>
      </c>
      <c r="J117" s="7"/>
      <c r="K117" s="7" t="s">
        <v>172</v>
      </c>
      <c r="L117" s="7"/>
      <c r="M117" s="7"/>
      <c r="N117" s="7"/>
    </row>
    <row r="118" ht="20.25" customHeight="1" spans="1:14">
      <c r="A118" s="7"/>
      <c r="B118" s="7"/>
      <c r="C118" s="7"/>
      <c r="D118" s="7"/>
      <c r="E118" s="158"/>
      <c r="F118" s="15"/>
      <c r="G118" s="7" t="s">
        <v>1795</v>
      </c>
      <c r="H118" s="7"/>
      <c r="I118" s="7"/>
      <c r="J118" s="7"/>
      <c r="K118" s="7"/>
      <c r="L118" s="7"/>
      <c r="M118" s="7"/>
      <c r="N118" s="7"/>
    </row>
    <row r="119" ht="20.25" customHeight="1" spans="1:14">
      <c r="A119" s="7"/>
      <c r="B119" s="7"/>
      <c r="C119" s="7"/>
      <c r="D119" s="7"/>
      <c r="E119" s="158"/>
      <c r="F119" s="15"/>
      <c r="G119" s="7" t="s">
        <v>1792</v>
      </c>
      <c r="H119" s="7" t="s">
        <v>1797</v>
      </c>
      <c r="I119" s="7">
        <v>2</v>
      </c>
      <c r="J119" s="7"/>
      <c r="K119" s="7"/>
      <c r="L119" s="7" t="s">
        <v>172</v>
      </c>
      <c r="M119" s="7" t="s">
        <v>1798</v>
      </c>
      <c r="N119" s="7"/>
    </row>
    <row r="120" ht="20.25" customHeight="1" spans="1:14">
      <c r="A120" s="7"/>
      <c r="B120" s="7"/>
      <c r="C120" s="7"/>
      <c r="D120" s="7"/>
      <c r="E120" s="158"/>
      <c r="F120" s="15"/>
      <c r="G120" s="7" t="s">
        <v>1795</v>
      </c>
      <c r="H120" s="7"/>
      <c r="I120" s="7"/>
      <c r="J120" s="7"/>
      <c r="K120" s="7"/>
      <c r="L120" s="7"/>
      <c r="M120" s="7"/>
      <c r="N120" s="7"/>
    </row>
    <row r="121" ht="20.25" customHeight="1" spans="1:14">
      <c r="A121" s="7"/>
      <c r="B121" s="7"/>
      <c r="C121" s="7"/>
      <c r="D121" s="7"/>
      <c r="E121" s="158"/>
      <c r="F121" s="15"/>
      <c r="G121" s="7" t="s">
        <v>1792</v>
      </c>
      <c r="H121" s="7" t="s">
        <v>1799</v>
      </c>
      <c r="I121" s="7">
        <v>3</v>
      </c>
      <c r="J121" s="7"/>
      <c r="K121" s="7"/>
      <c r="L121" s="7" t="s">
        <v>192</v>
      </c>
      <c r="M121" s="7" t="s">
        <v>1800</v>
      </c>
      <c r="N121" s="7"/>
    </row>
    <row r="122" ht="20.25" customHeight="1" spans="1:14">
      <c r="A122" s="7"/>
      <c r="B122" s="7"/>
      <c r="C122" s="7"/>
      <c r="D122" s="7"/>
      <c r="E122" s="158"/>
      <c r="F122" s="15"/>
      <c r="G122" s="7" t="s">
        <v>1795</v>
      </c>
      <c r="H122" s="7"/>
      <c r="I122" s="7"/>
      <c r="J122" s="7"/>
      <c r="K122" s="7"/>
      <c r="L122" s="7"/>
      <c r="M122" s="7"/>
      <c r="N122" s="7"/>
    </row>
    <row r="123" ht="20.25" customHeight="1" spans="1:14">
      <c r="A123" s="7"/>
      <c r="B123" s="7"/>
      <c r="C123" s="7"/>
      <c r="D123" s="7"/>
      <c r="E123" s="158"/>
      <c r="F123" s="15"/>
      <c r="G123" s="7" t="s">
        <v>1801</v>
      </c>
      <c r="H123" s="7" t="s">
        <v>1802</v>
      </c>
      <c r="I123" s="7">
        <v>2</v>
      </c>
      <c r="J123" s="7"/>
      <c r="K123" s="7"/>
      <c r="L123" s="7"/>
      <c r="M123" s="7" t="s">
        <v>1803</v>
      </c>
      <c r="N123" s="7" t="s">
        <v>1804</v>
      </c>
    </row>
    <row r="124" ht="20.25" customHeight="1" spans="1:14">
      <c r="A124" s="7"/>
      <c r="B124" s="7"/>
      <c r="C124" s="7"/>
      <c r="D124" s="7"/>
      <c r="E124" s="158"/>
      <c r="F124" s="15"/>
      <c r="G124" s="7"/>
      <c r="H124" s="7" t="s">
        <v>1805</v>
      </c>
      <c r="I124" s="7"/>
      <c r="J124" s="7"/>
      <c r="K124" s="7"/>
      <c r="L124" s="7"/>
      <c r="M124" s="7"/>
      <c r="N124" s="7"/>
    </row>
    <row r="125" ht="20.25" customHeight="1" spans="1:14">
      <c r="A125" s="8"/>
      <c r="B125" s="8"/>
      <c r="C125" s="8"/>
      <c r="D125" s="8"/>
      <c r="E125" s="158"/>
      <c r="F125" s="15"/>
      <c r="G125" s="8" t="s">
        <v>1806</v>
      </c>
      <c r="H125" s="8" t="s">
        <v>1275</v>
      </c>
      <c r="I125" s="8">
        <v>5</v>
      </c>
      <c r="J125" s="8"/>
      <c r="K125" s="8"/>
      <c r="L125" s="8" t="s">
        <v>172</v>
      </c>
      <c r="M125" s="8" t="s">
        <v>1807</v>
      </c>
      <c r="N125" s="8"/>
    </row>
    <row r="126" ht="19.5" customHeight="1" spans="1:14">
      <c r="A126" s="8">
        <v>7</v>
      </c>
      <c r="B126" s="129" t="s">
        <v>82</v>
      </c>
      <c r="C126" s="129" t="s">
        <v>1628</v>
      </c>
      <c r="D126" s="129" t="s">
        <v>1808</v>
      </c>
      <c r="E126" s="157" t="s">
        <v>1809</v>
      </c>
      <c r="F126" s="159" t="s">
        <v>1810</v>
      </c>
      <c r="G126" s="7" t="s">
        <v>1699</v>
      </c>
      <c r="H126" s="7" t="s">
        <v>1811</v>
      </c>
      <c r="I126" s="7">
        <v>3</v>
      </c>
      <c r="J126" s="7"/>
      <c r="K126" s="7" t="s">
        <v>172</v>
      </c>
      <c r="L126" s="7"/>
      <c r="M126" s="7" t="s">
        <v>1812</v>
      </c>
      <c r="N126" s="159" t="s">
        <v>1813</v>
      </c>
    </row>
    <row r="127" ht="19.5" customHeight="1" spans="1:14">
      <c r="A127" s="15"/>
      <c r="B127" s="129"/>
      <c r="C127" s="129"/>
      <c r="D127" s="129"/>
      <c r="E127" s="158"/>
      <c r="F127" s="159"/>
      <c r="G127" s="7" t="s">
        <v>1696</v>
      </c>
      <c r="H127" s="7" t="s">
        <v>1814</v>
      </c>
      <c r="I127" s="7">
        <v>3</v>
      </c>
      <c r="J127" s="7"/>
      <c r="K127" s="7" t="s">
        <v>172</v>
      </c>
      <c r="L127" s="7"/>
      <c r="M127" s="7" t="s">
        <v>1812</v>
      </c>
      <c r="N127" s="159" t="s">
        <v>1815</v>
      </c>
    </row>
    <row r="128" ht="19.5" customHeight="1" spans="1:14">
      <c r="A128" s="15"/>
      <c r="B128" s="129"/>
      <c r="C128" s="129"/>
      <c r="D128" s="129"/>
      <c r="E128" s="158"/>
      <c r="F128" s="159"/>
      <c r="G128" s="7" t="s">
        <v>1816</v>
      </c>
      <c r="H128" s="7" t="s">
        <v>1811</v>
      </c>
      <c r="I128" s="7">
        <v>5</v>
      </c>
      <c r="J128" s="7"/>
      <c r="K128" s="7"/>
      <c r="L128" s="7" t="s">
        <v>172</v>
      </c>
      <c r="M128" s="7" t="s">
        <v>1817</v>
      </c>
      <c r="N128" s="164"/>
    </row>
    <row r="129" ht="19.5" customHeight="1" spans="1:14">
      <c r="A129" s="15"/>
      <c r="B129" s="129"/>
      <c r="C129" s="129"/>
      <c r="D129" s="129"/>
      <c r="E129" s="158"/>
      <c r="F129" s="159"/>
      <c r="G129" s="7" t="s">
        <v>1818</v>
      </c>
      <c r="H129" s="7" t="s">
        <v>1814</v>
      </c>
      <c r="I129" s="7">
        <v>5</v>
      </c>
      <c r="J129" s="7"/>
      <c r="K129" s="7"/>
      <c r="L129" s="7" t="s">
        <v>172</v>
      </c>
      <c r="M129" s="7"/>
      <c r="N129" s="178"/>
    </row>
    <row r="130" ht="19.5" customHeight="1" spans="1:14">
      <c r="A130" s="15"/>
      <c r="B130" s="129"/>
      <c r="C130" s="129"/>
      <c r="D130" s="129"/>
      <c r="E130" s="158"/>
      <c r="F130" s="159"/>
      <c r="G130" s="7" t="s">
        <v>1819</v>
      </c>
      <c r="H130" s="7" t="s">
        <v>1820</v>
      </c>
      <c r="I130" s="7">
        <v>2</v>
      </c>
      <c r="J130" s="7"/>
      <c r="K130" s="7"/>
      <c r="L130" s="7" t="s">
        <v>172</v>
      </c>
      <c r="M130" s="7"/>
      <c r="N130" s="178"/>
    </row>
    <row r="131" ht="19.5" customHeight="1" spans="1:14">
      <c r="A131" s="15"/>
      <c r="B131" s="129"/>
      <c r="C131" s="129"/>
      <c r="D131" s="129"/>
      <c r="E131" s="158"/>
      <c r="F131" s="159"/>
      <c r="G131" s="7" t="s">
        <v>1821</v>
      </c>
      <c r="H131" s="7" t="s">
        <v>1822</v>
      </c>
      <c r="I131" s="7">
        <v>2</v>
      </c>
      <c r="J131" s="7"/>
      <c r="K131" s="7"/>
      <c r="L131" s="7" t="s">
        <v>172</v>
      </c>
      <c r="M131" s="7"/>
      <c r="N131" s="178"/>
    </row>
    <row r="132" ht="19.5" customHeight="1" spans="1:14">
      <c r="A132" s="15"/>
      <c r="B132" s="129"/>
      <c r="C132" s="129"/>
      <c r="D132" s="129"/>
      <c r="E132" s="158"/>
      <c r="F132" s="159"/>
      <c r="G132" s="7" t="s">
        <v>1823</v>
      </c>
      <c r="H132" s="7" t="s">
        <v>1824</v>
      </c>
      <c r="I132" s="7">
        <v>2</v>
      </c>
      <c r="J132" s="7"/>
      <c r="K132" s="7"/>
      <c r="L132" s="7" t="s">
        <v>172</v>
      </c>
      <c r="M132" s="7"/>
      <c r="N132" s="178"/>
    </row>
    <row r="133" ht="19.5" customHeight="1" spans="1:14">
      <c r="A133" s="15"/>
      <c r="B133" s="129"/>
      <c r="C133" s="129"/>
      <c r="D133" s="129"/>
      <c r="E133" s="158"/>
      <c r="F133" s="159"/>
      <c r="G133" s="7" t="s">
        <v>1825</v>
      </c>
      <c r="H133" s="7" t="s">
        <v>1259</v>
      </c>
      <c r="I133" s="7">
        <v>1</v>
      </c>
      <c r="J133" s="7"/>
      <c r="K133" s="7"/>
      <c r="L133" s="7" t="s">
        <v>172</v>
      </c>
      <c r="M133" s="7"/>
      <c r="N133" s="178"/>
    </row>
    <row r="134" ht="19.5" customHeight="1" spans="1:14">
      <c r="A134" s="15"/>
      <c r="B134" s="129"/>
      <c r="C134" s="129"/>
      <c r="D134" s="129"/>
      <c r="E134" s="158"/>
      <c r="F134" s="159"/>
      <c r="G134" s="7" t="s">
        <v>1826</v>
      </c>
      <c r="H134" s="7" t="s">
        <v>1827</v>
      </c>
      <c r="I134" s="7">
        <v>1</v>
      </c>
      <c r="J134" s="7"/>
      <c r="K134" s="7"/>
      <c r="L134" s="7" t="s">
        <v>172</v>
      </c>
      <c r="M134" s="7"/>
      <c r="N134" s="178"/>
    </row>
    <row r="135" ht="19.5" customHeight="1" spans="1:14">
      <c r="A135" s="15"/>
      <c r="B135" s="129"/>
      <c r="C135" s="129"/>
      <c r="D135" s="129"/>
      <c r="E135" s="158"/>
      <c r="F135" s="159"/>
      <c r="G135" s="7" t="s">
        <v>1828</v>
      </c>
      <c r="H135" s="7" t="s">
        <v>1829</v>
      </c>
      <c r="I135" s="7">
        <v>2</v>
      </c>
      <c r="J135" s="179"/>
      <c r="K135" s="179"/>
      <c r="L135" s="7" t="s">
        <v>172</v>
      </c>
      <c r="M135" s="180"/>
      <c r="N135" s="178"/>
    </row>
    <row r="136" ht="19.5" customHeight="1" spans="1:14">
      <c r="A136" s="15"/>
      <c r="B136" s="129"/>
      <c r="C136" s="129"/>
      <c r="D136" s="129"/>
      <c r="E136" s="158"/>
      <c r="F136" s="159"/>
      <c r="G136" s="7" t="s">
        <v>1727</v>
      </c>
      <c r="H136" s="7" t="s">
        <v>1830</v>
      </c>
      <c r="I136" s="7">
        <v>2</v>
      </c>
      <c r="J136" s="7"/>
      <c r="K136" s="7"/>
      <c r="L136" s="7" t="s">
        <v>172</v>
      </c>
      <c r="M136" s="181"/>
      <c r="N136" s="178"/>
    </row>
    <row r="137" ht="19.5" customHeight="1" spans="1:14">
      <c r="A137" s="19"/>
      <c r="B137" s="165"/>
      <c r="C137" s="165"/>
      <c r="D137" s="165"/>
      <c r="E137" s="158"/>
      <c r="F137" s="166"/>
      <c r="G137" s="8" t="s">
        <v>1831</v>
      </c>
      <c r="H137" s="8" t="s">
        <v>1832</v>
      </c>
      <c r="I137" s="8">
        <v>10</v>
      </c>
      <c r="J137" s="8"/>
      <c r="K137" s="8"/>
      <c r="L137" s="8" t="s">
        <v>172</v>
      </c>
      <c r="M137" s="181"/>
      <c r="N137" s="178"/>
    </row>
    <row r="138" ht="22.5" customHeight="1" spans="1:14">
      <c r="A138" s="105">
        <v>8</v>
      </c>
      <c r="B138" s="105" t="s">
        <v>24</v>
      </c>
      <c r="C138" s="105" t="s">
        <v>508</v>
      </c>
      <c r="D138" s="105">
        <v>610041</v>
      </c>
      <c r="E138" s="167" t="s">
        <v>1833</v>
      </c>
      <c r="F138" s="105" t="s">
        <v>1834</v>
      </c>
      <c r="G138" s="105"/>
      <c r="H138" s="105" t="s">
        <v>1835</v>
      </c>
      <c r="I138" s="105">
        <v>2</v>
      </c>
      <c r="J138" s="105">
        <v>1</v>
      </c>
      <c r="K138" s="105">
        <v>1</v>
      </c>
      <c r="L138" s="105"/>
      <c r="M138" s="105"/>
      <c r="N138" s="105" t="s">
        <v>1836</v>
      </c>
    </row>
    <row r="139" ht="18.75" customHeight="1" spans="1:14">
      <c r="A139" s="168">
        <v>9</v>
      </c>
      <c r="B139" s="168" t="s">
        <v>39</v>
      </c>
      <c r="C139" s="169" t="s">
        <v>12</v>
      </c>
      <c r="D139" s="168" t="s">
        <v>1837</v>
      </c>
      <c r="E139" s="170" t="s">
        <v>1838</v>
      </c>
      <c r="F139" s="171" t="s">
        <v>1839</v>
      </c>
      <c r="G139" s="161" t="s">
        <v>1354</v>
      </c>
      <c r="H139" s="172"/>
      <c r="I139" s="182">
        <v>2</v>
      </c>
      <c r="J139" s="183">
        <v>1</v>
      </c>
      <c r="K139" s="182">
        <v>1</v>
      </c>
      <c r="L139" s="183"/>
      <c r="M139" s="169"/>
      <c r="N139" s="184" t="s">
        <v>1840</v>
      </c>
    </row>
    <row r="140" ht="18.75" customHeight="1" spans="1:14">
      <c r="A140" s="173"/>
      <c r="B140" s="173"/>
      <c r="C140" s="147"/>
      <c r="D140" s="147"/>
      <c r="E140" s="173"/>
      <c r="F140" s="174"/>
      <c r="G140" s="161" t="s">
        <v>1841</v>
      </c>
      <c r="H140" s="175"/>
      <c r="I140" s="182">
        <v>2</v>
      </c>
      <c r="J140" s="183">
        <v>1</v>
      </c>
      <c r="K140" s="182">
        <v>1</v>
      </c>
      <c r="L140" s="183"/>
      <c r="M140" s="147"/>
      <c r="N140" s="185"/>
    </row>
    <row r="141" ht="18.75" customHeight="1" spans="1:14">
      <c r="A141" s="173"/>
      <c r="B141" s="173"/>
      <c r="C141" s="147"/>
      <c r="D141" s="147"/>
      <c r="E141" s="173"/>
      <c r="F141" s="174"/>
      <c r="G141" s="161" t="s">
        <v>1842</v>
      </c>
      <c r="H141" s="175"/>
      <c r="I141" s="182">
        <v>2</v>
      </c>
      <c r="J141" s="183">
        <v>2</v>
      </c>
      <c r="K141" s="182"/>
      <c r="L141" s="183"/>
      <c r="M141" s="147"/>
      <c r="N141" s="185"/>
    </row>
    <row r="142" ht="18.75" customHeight="1" spans="1:14">
      <c r="A142" s="173"/>
      <c r="B142" s="173"/>
      <c r="C142" s="147"/>
      <c r="D142" s="147"/>
      <c r="E142" s="173"/>
      <c r="F142" s="174"/>
      <c r="G142" s="161" t="s">
        <v>1843</v>
      </c>
      <c r="H142" s="175"/>
      <c r="I142" s="182">
        <v>2</v>
      </c>
      <c r="J142" s="183">
        <v>1</v>
      </c>
      <c r="K142" s="182">
        <v>1</v>
      </c>
      <c r="L142" s="183" t="s">
        <v>1844</v>
      </c>
      <c r="M142" s="147"/>
      <c r="N142" s="185"/>
    </row>
    <row r="143" ht="18.75" customHeight="1" spans="1:14">
      <c r="A143" s="173"/>
      <c r="B143" s="173"/>
      <c r="C143" s="147"/>
      <c r="D143" s="147"/>
      <c r="E143" s="173"/>
      <c r="F143" s="174"/>
      <c r="G143" s="161" t="s">
        <v>1845</v>
      </c>
      <c r="H143" s="175"/>
      <c r="I143" s="182">
        <v>2</v>
      </c>
      <c r="J143" s="183">
        <v>1</v>
      </c>
      <c r="K143" s="182">
        <v>1</v>
      </c>
      <c r="L143" s="183"/>
      <c r="M143" s="147"/>
      <c r="N143" s="185"/>
    </row>
    <row r="144" ht="18.75" customHeight="1" spans="1:14">
      <c r="A144" s="173"/>
      <c r="B144" s="173"/>
      <c r="C144" s="147"/>
      <c r="D144" s="147"/>
      <c r="E144" s="173"/>
      <c r="F144" s="174"/>
      <c r="G144" s="161" t="s">
        <v>1846</v>
      </c>
      <c r="H144" s="175"/>
      <c r="I144" s="182">
        <v>3</v>
      </c>
      <c r="J144" s="183">
        <v>1</v>
      </c>
      <c r="K144" s="182">
        <v>1</v>
      </c>
      <c r="L144" s="183">
        <v>1</v>
      </c>
      <c r="M144" s="147"/>
      <c r="N144" s="185"/>
    </row>
    <row r="145" ht="18.75" customHeight="1" spans="1:14">
      <c r="A145" s="173"/>
      <c r="B145" s="173"/>
      <c r="C145" s="147"/>
      <c r="D145" s="147"/>
      <c r="E145" s="173"/>
      <c r="F145" s="174"/>
      <c r="G145" s="161" t="s">
        <v>1847</v>
      </c>
      <c r="H145" s="175"/>
      <c r="I145" s="182">
        <v>2</v>
      </c>
      <c r="J145" s="183">
        <v>1</v>
      </c>
      <c r="K145" s="182">
        <v>1</v>
      </c>
      <c r="L145" s="183"/>
      <c r="M145" s="147"/>
      <c r="N145" s="185"/>
    </row>
    <row r="146" ht="18.75" customHeight="1" spans="1:14">
      <c r="A146" s="173"/>
      <c r="B146" s="173"/>
      <c r="C146" s="147"/>
      <c r="D146" s="147"/>
      <c r="E146" s="173"/>
      <c r="F146" s="174"/>
      <c r="G146" s="161" t="s">
        <v>1848</v>
      </c>
      <c r="H146" s="175"/>
      <c r="I146" s="182">
        <v>2</v>
      </c>
      <c r="J146" s="183"/>
      <c r="K146" s="182">
        <v>1</v>
      </c>
      <c r="L146" s="183">
        <v>1</v>
      </c>
      <c r="M146" s="147"/>
      <c r="N146" s="185"/>
    </row>
    <row r="147" ht="18.75" customHeight="1" spans="1:14">
      <c r="A147" s="173"/>
      <c r="B147" s="173"/>
      <c r="C147" s="147"/>
      <c r="D147" s="147"/>
      <c r="E147" s="173"/>
      <c r="F147" s="174"/>
      <c r="G147" s="161" t="s">
        <v>1849</v>
      </c>
      <c r="H147" s="175"/>
      <c r="I147" s="182">
        <v>2</v>
      </c>
      <c r="J147" s="183">
        <v>1</v>
      </c>
      <c r="K147" s="182">
        <v>1</v>
      </c>
      <c r="L147" s="183"/>
      <c r="M147" s="147"/>
      <c r="N147" s="185"/>
    </row>
    <row r="148" ht="18.75" customHeight="1" spans="1:14">
      <c r="A148" s="173"/>
      <c r="B148" s="173"/>
      <c r="C148" s="147"/>
      <c r="D148" s="147"/>
      <c r="E148" s="173"/>
      <c r="F148" s="174"/>
      <c r="G148" s="161" t="s">
        <v>1850</v>
      </c>
      <c r="H148" s="175"/>
      <c r="I148" s="182">
        <v>1</v>
      </c>
      <c r="J148" s="183"/>
      <c r="K148" s="182">
        <v>1</v>
      </c>
      <c r="L148" s="183"/>
      <c r="M148" s="147"/>
      <c r="N148" s="185"/>
    </row>
    <row r="149" ht="18.75" customHeight="1" spans="1:14">
      <c r="A149" s="173"/>
      <c r="B149" s="173"/>
      <c r="C149" s="147"/>
      <c r="D149" s="147"/>
      <c r="E149" s="173"/>
      <c r="F149" s="174"/>
      <c r="G149" s="161" t="s">
        <v>1851</v>
      </c>
      <c r="H149" s="175"/>
      <c r="I149" s="182">
        <v>2</v>
      </c>
      <c r="J149" s="183">
        <v>1</v>
      </c>
      <c r="K149" s="182">
        <v>1</v>
      </c>
      <c r="L149" s="183"/>
      <c r="M149" s="147"/>
      <c r="N149" s="185"/>
    </row>
    <row r="150" ht="18.75" customHeight="1" spans="1:14">
      <c r="A150" s="173"/>
      <c r="B150" s="173"/>
      <c r="C150" s="147"/>
      <c r="D150" s="147"/>
      <c r="E150" s="173"/>
      <c r="F150" s="174"/>
      <c r="G150" s="161" t="s">
        <v>1703</v>
      </c>
      <c r="H150" s="175"/>
      <c r="I150" s="182">
        <v>2</v>
      </c>
      <c r="J150" s="183">
        <v>1</v>
      </c>
      <c r="K150" s="182">
        <v>1</v>
      </c>
      <c r="L150" s="183"/>
      <c r="M150" s="147"/>
      <c r="N150" s="185"/>
    </row>
    <row r="151" ht="18.75" customHeight="1" spans="1:14">
      <c r="A151" s="173"/>
      <c r="B151" s="173"/>
      <c r="C151" s="147"/>
      <c r="D151" s="147"/>
      <c r="E151" s="173"/>
      <c r="F151" s="174"/>
      <c r="G151" s="161" t="s">
        <v>1852</v>
      </c>
      <c r="H151" s="175"/>
      <c r="I151" s="182">
        <v>1</v>
      </c>
      <c r="J151" s="183"/>
      <c r="K151" s="182"/>
      <c r="L151" s="183">
        <v>1</v>
      </c>
      <c r="M151" s="147"/>
      <c r="N151" s="185"/>
    </row>
    <row r="152" ht="18.75" customHeight="1" spans="1:14">
      <c r="A152" s="173"/>
      <c r="B152" s="173"/>
      <c r="C152" s="147"/>
      <c r="D152" s="147"/>
      <c r="E152" s="173"/>
      <c r="F152" s="174"/>
      <c r="G152" s="161" t="s">
        <v>1853</v>
      </c>
      <c r="H152" s="175"/>
      <c r="I152" s="182">
        <v>1</v>
      </c>
      <c r="J152" s="183"/>
      <c r="K152" s="182"/>
      <c r="L152" s="183">
        <v>1</v>
      </c>
      <c r="M152" s="147"/>
      <c r="N152" s="185"/>
    </row>
    <row r="153" ht="18.75" customHeight="1" spans="1:14">
      <c r="A153" s="173"/>
      <c r="B153" s="173"/>
      <c r="C153" s="147"/>
      <c r="D153" s="147"/>
      <c r="E153" s="173"/>
      <c r="F153" s="174"/>
      <c r="G153" s="161" t="s">
        <v>1854</v>
      </c>
      <c r="H153" s="175"/>
      <c r="I153" s="182">
        <v>2</v>
      </c>
      <c r="J153" s="183">
        <v>1</v>
      </c>
      <c r="K153" s="182">
        <v>1</v>
      </c>
      <c r="L153" s="183"/>
      <c r="M153" s="147"/>
      <c r="N153" s="185"/>
    </row>
    <row r="154" ht="18.75" customHeight="1" spans="1:14">
      <c r="A154" s="173"/>
      <c r="B154" s="173"/>
      <c r="C154" s="147"/>
      <c r="D154" s="147"/>
      <c r="E154" s="173"/>
      <c r="F154" s="174"/>
      <c r="G154" s="161" t="s">
        <v>1855</v>
      </c>
      <c r="H154" s="175"/>
      <c r="I154" s="182">
        <v>2</v>
      </c>
      <c r="J154" s="183">
        <v>1</v>
      </c>
      <c r="K154" s="182">
        <v>1</v>
      </c>
      <c r="L154" s="183"/>
      <c r="M154" s="147"/>
      <c r="N154" s="185"/>
    </row>
    <row r="155" ht="18.75" customHeight="1" spans="1:14">
      <c r="A155" s="173"/>
      <c r="B155" s="173"/>
      <c r="C155" s="147"/>
      <c r="D155" s="147"/>
      <c r="E155" s="173"/>
      <c r="F155" s="174"/>
      <c r="G155" s="161" t="s">
        <v>1856</v>
      </c>
      <c r="H155" s="175"/>
      <c r="I155" s="182">
        <v>1</v>
      </c>
      <c r="J155" s="183"/>
      <c r="K155" s="182">
        <v>1</v>
      </c>
      <c r="L155" s="183" t="s">
        <v>1844</v>
      </c>
      <c r="M155" s="147"/>
      <c r="N155" s="185"/>
    </row>
    <row r="156" ht="18.75" customHeight="1" spans="1:14">
      <c r="A156" s="173"/>
      <c r="B156" s="173"/>
      <c r="C156" s="147"/>
      <c r="D156" s="147"/>
      <c r="E156" s="173"/>
      <c r="F156" s="174"/>
      <c r="G156" s="161" t="s">
        <v>1857</v>
      </c>
      <c r="H156" s="175"/>
      <c r="I156" s="182">
        <v>3</v>
      </c>
      <c r="J156" s="183">
        <v>1</v>
      </c>
      <c r="K156" s="182">
        <v>2</v>
      </c>
      <c r="L156" s="183"/>
      <c r="M156" s="147"/>
      <c r="N156" s="185"/>
    </row>
    <row r="157" ht="18.75" customHeight="1" spans="1:14">
      <c r="A157" s="173"/>
      <c r="B157" s="173"/>
      <c r="C157" s="147"/>
      <c r="D157" s="147"/>
      <c r="E157" s="173"/>
      <c r="F157" s="174"/>
      <c r="G157" s="161" t="s">
        <v>1858</v>
      </c>
      <c r="H157" s="175"/>
      <c r="I157" s="182">
        <v>1</v>
      </c>
      <c r="J157" s="183"/>
      <c r="K157" s="182">
        <v>1</v>
      </c>
      <c r="L157" s="183"/>
      <c r="M157" s="147"/>
      <c r="N157" s="185"/>
    </row>
    <row r="158" ht="18.75" customHeight="1" spans="1:14">
      <c r="A158" s="173"/>
      <c r="B158" s="173"/>
      <c r="C158" s="147"/>
      <c r="D158" s="147"/>
      <c r="E158" s="173"/>
      <c r="F158" s="174"/>
      <c r="G158" s="161" t="s">
        <v>1538</v>
      </c>
      <c r="H158" s="175"/>
      <c r="I158" s="182">
        <v>2</v>
      </c>
      <c r="J158" s="186"/>
      <c r="K158" s="182">
        <v>2</v>
      </c>
      <c r="L158" s="183" t="s">
        <v>1844</v>
      </c>
      <c r="M158" s="147"/>
      <c r="N158" s="185"/>
    </row>
    <row r="159" ht="18.75" customHeight="1" spans="1:14">
      <c r="A159" s="173"/>
      <c r="B159" s="173"/>
      <c r="C159" s="147"/>
      <c r="D159" s="147"/>
      <c r="E159" s="173"/>
      <c r="F159" s="174"/>
      <c r="G159" s="161" t="s">
        <v>1859</v>
      </c>
      <c r="H159" s="175"/>
      <c r="I159" s="182">
        <v>2</v>
      </c>
      <c r="J159" s="183">
        <v>1</v>
      </c>
      <c r="K159" s="182">
        <v>1</v>
      </c>
      <c r="L159" s="187"/>
      <c r="M159" s="147"/>
      <c r="N159" s="185"/>
    </row>
    <row r="160" ht="18.75" customHeight="1" spans="1:14">
      <c r="A160" s="173"/>
      <c r="B160" s="173"/>
      <c r="C160" s="147"/>
      <c r="D160" s="147"/>
      <c r="E160" s="173"/>
      <c r="F160" s="174"/>
      <c r="G160" s="161" t="s">
        <v>1860</v>
      </c>
      <c r="H160" s="175"/>
      <c r="I160" s="182">
        <v>3</v>
      </c>
      <c r="J160" s="183">
        <v>1</v>
      </c>
      <c r="K160" s="182">
        <v>2</v>
      </c>
      <c r="L160" s="183" t="s">
        <v>1861</v>
      </c>
      <c r="M160" s="147"/>
      <c r="N160" s="185"/>
    </row>
    <row r="161" ht="18.75" customHeight="1" spans="1:14">
      <c r="A161" s="173"/>
      <c r="B161" s="173"/>
      <c r="C161" s="147"/>
      <c r="D161" s="147"/>
      <c r="E161" s="173"/>
      <c r="F161" s="174"/>
      <c r="G161" s="161" t="s">
        <v>1862</v>
      </c>
      <c r="H161" s="175"/>
      <c r="I161" s="182">
        <v>3</v>
      </c>
      <c r="J161" s="183">
        <v>1</v>
      </c>
      <c r="K161" s="182">
        <v>2</v>
      </c>
      <c r="L161" s="183"/>
      <c r="M161" s="147"/>
      <c r="N161" s="185"/>
    </row>
    <row r="162" ht="18.75" customHeight="1" spans="1:14">
      <c r="A162" s="173"/>
      <c r="B162" s="173"/>
      <c r="C162" s="147"/>
      <c r="D162" s="147"/>
      <c r="E162" s="173"/>
      <c r="F162" s="174"/>
      <c r="G162" s="161" t="s">
        <v>1774</v>
      </c>
      <c r="H162" s="175"/>
      <c r="I162" s="182">
        <v>7</v>
      </c>
      <c r="J162" s="186">
        <v>2</v>
      </c>
      <c r="K162" s="182">
        <v>5</v>
      </c>
      <c r="L162" s="183" t="s">
        <v>1863</v>
      </c>
      <c r="M162" s="147"/>
      <c r="N162" s="185"/>
    </row>
    <row r="163" ht="18.75" customHeight="1" spans="1:14">
      <c r="A163" s="173"/>
      <c r="B163" s="173"/>
      <c r="C163" s="147"/>
      <c r="D163" s="147"/>
      <c r="E163" s="173"/>
      <c r="F163" s="174"/>
      <c r="G163" s="161" t="s">
        <v>1864</v>
      </c>
      <c r="H163" s="175"/>
      <c r="I163" s="182">
        <v>1</v>
      </c>
      <c r="J163" s="183"/>
      <c r="K163" s="182">
        <v>1</v>
      </c>
      <c r="L163" s="183"/>
      <c r="M163" s="147"/>
      <c r="N163" s="185"/>
    </row>
    <row r="164" ht="18.75" customHeight="1" spans="1:14">
      <c r="A164" s="173"/>
      <c r="B164" s="173"/>
      <c r="C164" s="147"/>
      <c r="D164" s="147"/>
      <c r="E164" s="173"/>
      <c r="F164" s="174"/>
      <c r="G164" s="161" t="s">
        <v>1865</v>
      </c>
      <c r="H164" s="175"/>
      <c r="I164" s="182">
        <v>2</v>
      </c>
      <c r="J164" s="183"/>
      <c r="K164" s="182">
        <v>1</v>
      </c>
      <c r="L164" s="187">
        <v>1</v>
      </c>
      <c r="M164" s="147"/>
      <c r="N164" s="185"/>
    </row>
    <row r="165" ht="18.75" customHeight="1" spans="1:14">
      <c r="A165" s="173"/>
      <c r="B165" s="173"/>
      <c r="C165" s="147"/>
      <c r="D165" s="147"/>
      <c r="E165" s="173"/>
      <c r="F165" s="174"/>
      <c r="G165" s="161" t="s">
        <v>1767</v>
      </c>
      <c r="H165" s="175"/>
      <c r="I165" s="182">
        <v>2</v>
      </c>
      <c r="J165" s="183">
        <v>1</v>
      </c>
      <c r="K165" s="182">
        <v>1</v>
      </c>
      <c r="L165" s="183"/>
      <c r="M165" s="147"/>
      <c r="N165" s="185"/>
    </row>
    <row r="166" ht="18.75" customHeight="1" spans="1:14">
      <c r="A166" s="173"/>
      <c r="B166" s="173"/>
      <c r="C166" s="147"/>
      <c r="D166" s="147"/>
      <c r="E166" s="173"/>
      <c r="F166" s="174"/>
      <c r="G166" s="161" t="s">
        <v>1866</v>
      </c>
      <c r="H166" s="175"/>
      <c r="I166" s="182">
        <v>1</v>
      </c>
      <c r="J166" s="183"/>
      <c r="K166" s="182">
        <v>1</v>
      </c>
      <c r="L166" s="183"/>
      <c r="M166" s="147"/>
      <c r="N166" s="185"/>
    </row>
    <row r="167" ht="18.75" customHeight="1" spans="1:14">
      <c r="A167" s="173"/>
      <c r="B167" s="173"/>
      <c r="C167" s="147"/>
      <c r="D167" s="147"/>
      <c r="E167" s="173"/>
      <c r="F167" s="174"/>
      <c r="G167" s="161" t="s">
        <v>1867</v>
      </c>
      <c r="H167" s="175"/>
      <c r="I167" s="182">
        <v>2</v>
      </c>
      <c r="J167" s="183">
        <v>1</v>
      </c>
      <c r="K167" s="182">
        <v>1</v>
      </c>
      <c r="L167" s="183"/>
      <c r="M167" s="147"/>
      <c r="N167" s="185"/>
    </row>
    <row r="168" ht="18.75" customHeight="1" spans="1:14">
      <c r="A168" s="173"/>
      <c r="B168" s="173"/>
      <c r="C168" s="147"/>
      <c r="D168" s="147"/>
      <c r="E168" s="173"/>
      <c r="F168" s="174"/>
      <c r="G168" s="161" t="s">
        <v>1868</v>
      </c>
      <c r="H168" s="175"/>
      <c r="I168" s="182">
        <v>5</v>
      </c>
      <c r="J168" s="183">
        <v>1</v>
      </c>
      <c r="K168" s="182">
        <v>2</v>
      </c>
      <c r="L168" s="183">
        <v>2</v>
      </c>
      <c r="M168" s="147"/>
      <c r="N168" s="185"/>
    </row>
    <row r="169" ht="18.75" customHeight="1" spans="1:14">
      <c r="A169" s="173"/>
      <c r="B169" s="173"/>
      <c r="C169" s="147"/>
      <c r="D169" s="147"/>
      <c r="E169" s="173"/>
      <c r="F169" s="174"/>
      <c r="G169" s="161" t="s">
        <v>1869</v>
      </c>
      <c r="H169" s="175"/>
      <c r="I169" s="182">
        <v>2</v>
      </c>
      <c r="J169" s="183"/>
      <c r="K169" s="182">
        <v>1</v>
      </c>
      <c r="L169" s="183">
        <v>1</v>
      </c>
      <c r="M169" s="147"/>
      <c r="N169" s="185"/>
    </row>
    <row r="170" ht="18.75" customHeight="1" spans="1:14">
      <c r="A170" s="173"/>
      <c r="B170" s="173"/>
      <c r="C170" s="147"/>
      <c r="D170" s="147"/>
      <c r="E170" s="173"/>
      <c r="F170" s="174"/>
      <c r="G170" s="161" t="s">
        <v>1730</v>
      </c>
      <c r="H170" s="175"/>
      <c r="I170" s="182">
        <v>3</v>
      </c>
      <c r="J170" s="183"/>
      <c r="K170" s="182">
        <v>1</v>
      </c>
      <c r="L170" s="183">
        <v>2</v>
      </c>
      <c r="M170" s="147"/>
      <c r="N170" s="185"/>
    </row>
    <row r="171" ht="18.75" customHeight="1" spans="1:14">
      <c r="A171" s="173"/>
      <c r="B171" s="173"/>
      <c r="C171" s="147"/>
      <c r="D171" s="147"/>
      <c r="E171" s="173"/>
      <c r="F171" s="174"/>
      <c r="G171" s="161" t="s">
        <v>1870</v>
      </c>
      <c r="H171" s="175"/>
      <c r="I171" s="182">
        <v>2</v>
      </c>
      <c r="J171" s="183"/>
      <c r="K171" s="182"/>
      <c r="L171" s="183">
        <v>2</v>
      </c>
      <c r="M171" s="147"/>
      <c r="N171" s="185"/>
    </row>
    <row r="172" ht="18.75" customHeight="1" spans="1:14">
      <c r="A172" s="173"/>
      <c r="B172" s="173"/>
      <c r="C172" s="147"/>
      <c r="D172" s="147"/>
      <c r="E172" s="173"/>
      <c r="F172" s="174"/>
      <c r="G172" s="161" t="s">
        <v>1871</v>
      </c>
      <c r="H172" s="175"/>
      <c r="I172" s="182">
        <v>1</v>
      </c>
      <c r="J172" s="183"/>
      <c r="K172" s="182"/>
      <c r="L172" s="183">
        <v>1</v>
      </c>
      <c r="M172" s="147"/>
      <c r="N172" s="185"/>
    </row>
    <row r="173" ht="18.75" customHeight="1" spans="1:14">
      <c r="A173" s="173"/>
      <c r="B173" s="173"/>
      <c r="C173" s="147"/>
      <c r="D173" s="147"/>
      <c r="E173" s="173"/>
      <c r="F173" s="174"/>
      <c r="G173" s="161" t="s">
        <v>1832</v>
      </c>
      <c r="H173" s="175"/>
      <c r="I173" s="182">
        <v>2</v>
      </c>
      <c r="J173" s="183"/>
      <c r="K173" s="182">
        <v>2</v>
      </c>
      <c r="L173" s="183"/>
      <c r="M173" s="147"/>
      <c r="N173" s="185"/>
    </row>
    <row r="174" ht="18.75" customHeight="1" spans="1:14">
      <c r="A174" s="173"/>
      <c r="B174" s="173"/>
      <c r="C174" s="147"/>
      <c r="D174" s="147"/>
      <c r="E174" s="173"/>
      <c r="F174" s="174"/>
      <c r="G174" s="161" t="s">
        <v>1872</v>
      </c>
      <c r="H174" s="175"/>
      <c r="I174" s="182">
        <v>1</v>
      </c>
      <c r="J174" s="183"/>
      <c r="K174" s="182"/>
      <c r="L174" s="187">
        <v>1</v>
      </c>
      <c r="M174" s="147"/>
      <c r="N174" s="185"/>
    </row>
    <row r="175" ht="18.75" customHeight="1" spans="1:14">
      <c r="A175" s="173"/>
      <c r="B175" s="173"/>
      <c r="C175" s="147"/>
      <c r="D175" s="147"/>
      <c r="E175" s="173"/>
      <c r="F175" s="174"/>
      <c r="G175" s="161" t="s">
        <v>1873</v>
      </c>
      <c r="H175" s="175"/>
      <c r="I175" s="182">
        <v>1</v>
      </c>
      <c r="J175" s="183"/>
      <c r="K175" s="182"/>
      <c r="L175" s="183">
        <v>1</v>
      </c>
      <c r="M175" s="147"/>
      <c r="N175" s="185"/>
    </row>
    <row r="176" ht="18.75" customHeight="1" spans="1:14">
      <c r="A176" s="173"/>
      <c r="B176" s="173"/>
      <c r="C176" s="147"/>
      <c r="D176" s="147"/>
      <c r="E176" s="173"/>
      <c r="F176" s="174"/>
      <c r="G176" s="163" t="s">
        <v>1874</v>
      </c>
      <c r="H176" s="175"/>
      <c r="I176" s="172">
        <v>1</v>
      </c>
      <c r="J176" s="188"/>
      <c r="K176" s="172"/>
      <c r="L176" s="188">
        <v>1</v>
      </c>
      <c r="M176" s="147"/>
      <c r="N176" s="185"/>
    </row>
    <row r="177" ht="20.25" customHeight="1" spans="1:14">
      <c r="A177" s="7">
        <v>10</v>
      </c>
      <c r="B177" s="7" t="s">
        <v>1875</v>
      </c>
      <c r="C177" s="7" t="s">
        <v>12</v>
      </c>
      <c r="D177" s="129" t="s">
        <v>1876</v>
      </c>
      <c r="E177" s="22" t="s">
        <v>1877</v>
      </c>
      <c r="F177" s="8" t="s">
        <v>1878</v>
      </c>
      <c r="G177" s="7" t="s">
        <v>1879</v>
      </c>
      <c r="H177" s="7" t="s">
        <v>1880</v>
      </c>
      <c r="I177" s="7">
        <v>5</v>
      </c>
      <c r="J177" s="7"/>
      <c r="K177" s="7" t="s">
        <v>172</v>
      </c>
      <c r="L177" s="7"/>
      <c r="M177" s="129"/>
      <c r="N177" s="131" t="s">
        <v>1881</v>
      </c>
    </row>
    <row r="178" ht="18.75" customHeight="1" spans="1:14">
      <c r="A178" s="7"/>
      <c r="B178" s="7"/>
      <c r="C178" s="7"/>
      <c r="D178" s="129"/>
      <c r="E178" s="22"/>
      <c r="F178" s="15"/>
      <c r="G178" s="7" t="s">
        <v>1882</v>
      </c>
      <c r="H178" s="7" t="s">
        <v>1883</v>
      </c>
      <c r="I178" s="7">
        <v>5</v>
      </c>
      <c r="J178" s="7"/>
      <c r="K178" s="7"/>
      <c r="L178" s="7" t="s">
        <v>172</v>
      </c>
      <c r="M178" s="129"/>
      <c r="N178" s="131" t="s">
        <v>1884</v>
      </c>
    </row>
    <row r="179" ht="18.75" customHeight="1" spans="1:14">
      <c r="A179" s="7"/>
      <c r="B179" s="7"/>
      <c r="C179" s="7"/>
      <c r="D179" s="129"/>
      <c r="E179" s="22"/>
      <c r="F179" s="15"/>
      <c r="G179" s="7" t="s">
        <v>1885</v>
      </c>
      <c r="H179" s="7" t="s">
        <v>1886</v>
      </c>
      <c r="I179" s="7">
        <v>6</v>
      </c>
      <c r="J179" s="7"/>
      <c r="K179" s="7"/>
      <c r="L179" s="7" t="s">
        <v>172</v>
      </c>
      <c r="M179" s="129"/>
      <c r="N179" s="131" t="s">
        <v>1887</v>
      </c>
    </row>
    <row r="180" ht="18.75" customHeight="1" spans="1:14">
      <c r="A180" s="8"/>
      <c r="B180" s="8"/>
      <c r="C180" s="8"/>
      <c r="D180" s="165"/>
      <c r="E180" s="9"/>
      <c r="F180" s="15"/>
      <c r="G180" s="165" t="s">
        <v>1888</v>
      </c>
      <c r="H180" s="8" t="s">
        <v>1889</v>
      </c>
      <c r="I180" s="8">
        <v>5</v>
      </c>
      <c r="J180" s="8"/>
      <c r="K180" s="8"/>
      <c r="L180" s="8" t="s">
        <v>192</v>
      </c>
      <c r="M180" s="165"/>
      <c r="N180" s="165" t="s">
        <v>1890</v>
      </c>
    </row>
    <row r="181" ht="25.5" customHeight="1" spans="1:14">
      <c r="A181" s="7">
        <v>11</v>
      </c>
      <c r="B181" s="7" t="s">
        <v>64</v>
      </c>
      <c r="C181" s="7" t="s">
        <v>12</v>
      </c>
      <c r="D181" s="129" t="s">
        <v>1891</v>
      </c>
      <c r="E181" s="22" t="s">
        <v>1892</v>
      </c>
      <c r="F181" s="129" t="s">
        <v>1893</v>
      </c>
      <c r="G181" s="7" t="s">
        <v>1894</v>
      </c>
      <c r="H181" s="7" t="s">
        <v>1561</v>
      </c>
      <c r="I181" s="7">
        <v>14</v>
      </c>
      <c r="J181" s="7"/>
      <c r="K181" s="7" t="s">
        <v>172</v>
      </c>
      <c r="L181" s="7"/>
      <c r="M181" s="8" t="s">
        <v>1895</v>
      </c>
      <c r="N181" s="129" t="s">
        <v>1896</v>
      </c>
    </row>
    <row r="182" ht="18.75" customHeight="1" spans="1:14">
      <c r="A182" s="7"/>
      <c r="B182" s="7"/>
      <c r="C182" s="7"/>
      <c r="D182" s="129"/>
      <c r="E182" s="22"/>
      <c r="F182" s="129"/>
      <c r="G182" s="7" t="s">
        <v>1897</v>
      </c>
      <c r="H182" s="7" t="s">
        <v>1341</v>
      </c>
      <c r="I182" s="7"/>
      <c r="J182" s="7"/>
      <c r="K182" s="7" t="s">
        <v>172</v>
      </c>
      <c r="L182" s="7"/>
      <c r="M182" s="15"/>
      <c r="N182" s="129"/>
    </row>
    <row r="183" ht="18.75" customHeight="1" spans="1:14">
      <c r="A183" s="7"/>
      <c r="B183" s="8"/>
      <c r="C183" s="8"/>
      <c r="D183" s="165"/>
      <c r="E183" s="9"/>
      <c r="F183" s="165"/>
      <c r="G183" s="8" t="s">
        <v>1898</v>
      </c>
      <c r="H183" s="8" t="s">
        <v>1534</v>
      </c>
      <c r="I183" s="8"/>
      <c r="J183" s="8"/>
      <c r="K183" s="8" t="s">
        <v>172</v>
      </c>
      <c r="L183" s="8"/>
      <c r="M183" s="15"/>
      <c r="N183" s="165"/>
    </row>
    <row r="184" ht="18.75" customHeight="1" spans="1:14">
      <c r="A184" s="7">
        <v>12</v>
      </c>
      <c r="B184" s="7" t="s">
        <v>78</v>
      </c>
      <c r="C184" s="7" t="s">
        <v>12</v>
      </c>
      <c r="D184" s="7">
        <v>628000</v>
      </c>
      <c r="E184" s="130" t="s">
        <v>1899</v>
      </c>
      <c r="F184" s="7"/>
      <c r="G184" s="7" t="s">
        <v>1760</v>
      </c>
      <c r="H184" s="7" t="s">
        <v>1335</v>
      </c>
      <c r="I184" s="7">
        <v>42</v>
      </c>
      <c r="J184" s="7"/>
      <c r="K184" s="7" t="s">
        <v>172</v>
      </c>
      <c r="L184" s="7"/>
      <c r="M184" s="7"/>
      <c r="N184" s="7" t="s">
        <v>1900</v>
      </c>
    </row>
    <row r="185" ht="18.75" customHeight="1" spans="1:14">
      <c r="A185" s="7"/>
      <c r="B185" s="7"/>
      <c r="C185" s="7"/>
      <c r="D185" s="7"/>
      <c r="E185" s="130"/>
      <c r="F185" s="7"/>
      <c r="G185" s="7" t="s">
        <v>1901</v>
      </c>
      <c r="H185" s="7" t="s">
        <v>1902</v>
      </c>
      <c r="I185" s="7">
        <v>2</v>
      </c>
      <c r="J185" s="7"/>
      <c r="K185" s="7" t="s">
        <v>172</v>
      </c>
      <c r="L185" s="7"/>
      <c r="M185" s="7"/>
      <c r="N185" s="7"/>
    </row>
    <row r="186" ht="18.75" customHeight="1" spans="1:14">
      <c r="A186" s="7"/>
      <c r="B186" s="7"/>
      <c r="C186" s="7"/>
      <c r="D186" s="7"/>
      <c r="E186" s="130"/>
      <c r="F186" s="7"/>
      <c r="G186" s="7" t="s">
        <v>1903</v>
      </c>
      <c r="H186" s="7" t="s">
        <v>1730</v>
      </c>
      <c r="I186" s="7">
        <v>2</v>
      </c>
      <c r="J186" s="7"/>
      <c r="K186" s="7" t="s">
        <v>172</v>
      </c>
      <c r="L186" s="7"/>
      <c r="M186" s="7"/>
      <c r="N186" s="7"/>
    </row>
    <row r="187" ht="18.75" customHeight="1" spans="1:14">
      <c r="A187" s="7"/>
      <c r="B187" s="8"/>
      <c r="C187" s="8"/>
      <c r="D187" s="8"/>
      <c r="E187" s="176"/>
      <c r="F187" s="8"/>
      <c r="G187" s="8" t="s">
        <v>1806</v>
      </c>
      <c r="H187" s="8" t="s">
        <v>1904</v>
      </c>
      <c r="I187" s="8">
        <v>24</v>
      </c>
      <c r="J187" s="8"/>
      <c r="K187" s="8"/>
      <c r="L187" s="8" t="s">
        <v>172</v>
      </c>
      <c r="M187" s="8"/>
      <c r="N187" s="8"/>
    </row>
    <row r="188" ht="20.25" customHeight="1" spans="1:14">
      <c r="A188" s="7">
        <v>13</v>
      </c>
      <c r="B188" s="7" t="s">
        <v>45</v>
      </c>
      <c r="C188" s="7" t="s">
        <v>1905</v>
      </c>
      <c r="D188" s="7" t="s">
        <v>1906</v>
      </c>
      <c r="E188" s="22" t="s">
        <v>1907</v>
      </c>
      <c r="F188" s="7" t="s">
        <v>1908</v>
      </c>
      <c r="G188" s="7"/>
      <c r="H188" s="7" t="s">
        <v>1909</v>
      </c>
      <c r="I188" s="7">
        <v>8</v>
      </c>
      <c r="J188" s="7">
        <v>3</v>
      </c>
      <c r="K188" s="7">
        <v>5</v>
      </c>
      <c r="L188" s="7"/>
      <c r="M188" s="7" t="s">
        <v>1910</v>
      </c>
      <c r="N188" s="7" t="s">
        <v>1911</v>
      </c>
    </row>
    <row r="189" ht="18.75" customHeight="1" spans="1:14">
      <c r="A189" s="7"/>
      <c r="B189" s="7"/>
      <c r="C189" s="7"/>
      <c r="D189" s="7"/>
      <c r="E189" s="22"/>
      <c r="F189" s="7"/>
      <c r="G189" s="7"/>
      <c r="H189" s="7" t="s">
        <v>1275</v>
      </c>
      <c r="I189" s="7">
        <v>3</v>
      </c>
      <c r="J189" s="7"/>
      <c r="K189" s="7">
        <v>3</v>
      </c>
      <c r="L189" s="7"/>
      <c r="M189" s="7"/>
      <c r="N189" s="7"/>
    </row>
    <row r="190" ht="18.75" customHeight="1" spans="1:14">
      <c r="A190" s="7"/>
      <c r="B190" s="7"/>
      <c r="C190" s="7"/>
      <c r="D190" s="7"/>
      <c r="E190" s="22"/>
      <c r="F190" s="7"/>
      <c r="G190" s="7"/>
      <c r="H190" s="7" t="s">
        <v>747</v>
      </c>
      <c r="I190" s="7">
        <v>1</v>
      </c>
      <c r="J190" s="7"/>
      <c r="K190" s="7">
        <v>1</v>
      </c>
      <c r="L190" s="7"/>
      <c r="M190" s="7"/>
      <c r="N190" s="7"/>
    </row>
    <row r="191" ht="18.75" customHeight="1" spans="1:14">
      <c r="A191" s="7"/>
      <c r="B191" s="8"/>
      <c r="C191" s="8"/>
      <c r="D191" s="8"/>
      <c r="E191" s="9"/>
      <c r="F191" s="8"/>
      <c r="G191" s="8"/>
      <c r="H191" s="8" t="s">
        <v>1912</v>
      </c>
      <c r="I191" s="8">
        <v>1</v>
      </c>
      <c r="J191" s="8"/>
      <c r="K191" s="8">
        <v>1</v>
      </c>
      <c r="L191" s="8"/>
      <c r="M191" s="8"/>
      <c r="N191" s="8"/>
    </row>
    <row r="192" ht="17.25" customHeight="1" spans="1:14">
      <c r="A192" s="7">
        <v>14</v>
      </c>
      <c r="B192" s="177" t="s">
        <v>1913</v>
      </c>
      <c r="C192" s="7" t="s">
        <v>1914</v>
      </c>
      <c r="D192" s="7" t="s">
        <v>1915</v>
      </c>
      <c r="E192" s="7" t="s">
        <v>1916</v>
      </c>
      <c r="F192" s="7"/>
      <c r="G192" s="7" t="s">
        <v>1917</v>
      </c>
      <c r="H192" s="7" t="s">
        <v>1918</v>
      </c>
      <c r="I192" s="7">
        <v>3</v>
      </c>
      <c r="J192" s="7"/>
      <c r="K192" s="7" t="s">
        <v>172</v>
      </c>
      <c r="L192" s="7"/>
      <c r="M192" s="7" t="s">
        <v>1919</v>
      </c>
      <c r="N192" s="8" t="s">
        <v>1920</v>
      </c>
    </row>
    <row r="193" ht="17.25" customHeight="1" spans="1:14">
      <c r="A193" s="7"/>
      <c r="B193" s="177"/>
      <c r="C193" s="7"/>
      <c r="D193" s="7"/>
      <c r="E193" s="7"/>
      <c r="F193" s="7"/>
      <c r="G193" s="7" t="s">
        <v>1921</v>
      </c>
      <c r="H193" s="7" t="s">
        <v>1922</v>
      </c>
      <c r="I193" s="7">
        <v>2</v>
      </c>
      <c r="J193" s="7"/>
      <c r="K193" s="7" t="s">
        <v>172</v>
      </c>
      <c r="L193" s="7"/>
      <c r="M193" s="7" t="s">
        <v>1923</v>
      </c>
      <c r="N193" s="15"/>
    </row>
    <row r="194" ht="17.25" customHeight="1" spans="1:14">
      <c r="A194" s="7"/>
      <c r="B194" s="177"/>
      <c r="C194" s="7"/>
      <c r="D194" s="7"/>
      <c r="E194" s="7"/>
      <c r="F194" s="7"/>
      <c r="G194" s="7" t="s">
        <v>1924</v>
      </c>
      <c r="H194" s="7" t="s">
        <v>1925</v>
      </c>
      <c r="I194" s="7">
        <v>1</v>
      </c>
      <c r="J194" s="7"/>
      <c r="K194" s="7" t="s">
        <v>172</v>
      </c>
      <c r="L194" s="7"/>
      <c r="M194" s="7" t="s">
        <v>1926</v>
      </c>
      <c r="N194" s="15"/>
    </row>
    <row r="195" ht="17.25" customHeight="1" spans="1:14">
      <c r="A195" s="7"/>
      <c r="B195" s="177"/>
      <c r="C195" s="7"/>
      <c r="D195" s="7"/>
      <c r="E195" s="7"/>
      <c r="F195" s="7"/>
      <c r="G195" s="7" t="s">
        <v>1927</v>
      </c>
      <c r="H195" s="7" t="s">
        <v>1928</v>
      </c>
      <c r="I195" s="7">
        <v>1</v>
      </c>
      <c r="J195" s="7"/>
      <c r="K195" s="7" t="s">
        <v>172</v>
      </c>
      <c r="L195" s="7"/>
      <c r="M195" s="7" t="s">
        <v>1929</v>
      </c>
      <c r="N195" s="15"/>
    </row>
    <row r="196" ht="17.25" customHeight="1" spans="1:14">
      <c r="A196" s="7"/>
      <c r="B196" s="177"/>
      <c r="C196" s="7"/>
      <c r="D196" s="7"/>
      <c r="E196" s="7"/>
      <c r="F196" s="7"/>
      <c r="G196" s="7" t="s">
        <v>1930</v>
      </c>
      <c r="H196" s="7" t="s">
        <v>1931</v>
      </c>
      <c r="I196" s="7">
        <v>1</v>
      </c>
      <c r="J196" s="7"/>
      <c r="K196" s="7"/>
      <c r="L196" s="7" t="s">
        <v>172</v>
      </c>
      <c r="M196" s="7" t="s">
        <v>1932</v>
      </c>
      <c r="N196" s="15"/>
    </row>
    <row r="197" ht="17.25" customHeight="1" spans="1:14">
      <c r="A197" s="7"/>
      <c r="B197" s="177"/>
      <c r="C197" s="7"/>
      <c r="D197" s="7"/>
      <c r="E197" s="7"/>
      <c r="F197" s="7"/>
      <c r="G197" s="7" t="s">
        <v>1933</v>
      </c>
      <c r="H197" s="7"/>
      <c r="I197" s="7"/>
      <c r="J197" s="7"/>
      <c r="K197" s="7"/>
      <c r="L197" s="7"/>
      <c r="M197" s="7"/>
      <c r="N197" s="15"/>
    </row>
    <row r="198" ht="17.25" customHeight="1" spans="1:14">
      <c r="A198" s="7"/>
      <c r="B198" s="177"/>
      <c r="C198" s="7"/>
      <c r="D198" s="7"/>
      <c r="E198" s="7"/>
      <c r="F198" s="7"/>
      <c r="G198" s="7" t="s">
        <v>1934</v>
      </c>
      <c r="H198" s="7" t="s">
        <v>1935</v>
      </c>
      <c r="I198" s="7">
        <v>2</v>
      </c>
      <c r="J198" s="7"/>
      <c r="K198" s="7" t="s">
        <v>172</v>
      </c>
      <c r="L198" s="7"/>
      <c r="M198" s="7" t="s">
        <v>1929</v>
      </c>
      <c r="N198" s="15"/>
    </row>
    <row r="199" ht="17.25" customHeight="1" spans="1:14">
      <c r="A199" s="7"/>
      <c r="B199" s="177"/>
      <c r="C199" s="7"/>
      <c r="D199" s="7"/>
      <c r="E199" s="7"/>
      <c r="F199" s="7"/>
      <c r="G199" s="7" t="s">
        <v>1936</v>
      </c>
      <c r="H199" s="7" t="s">
        <v>1937</v>
      </c>
      <c r="I199" s="7">
        <v>2</v>
      </c>
      <c r="J199" s="7"/>
      <c r="K199" s="7"/>
      <c r="L199" s="7" t="s">
        <v>172</v>
      </c>
      <c r="M199" s="7" t="s">
        <v>1929</v>
      </c>
      <c r="N199" s="15"/>
    </row>
    <row r="200" ht="17.25" customHeight="1" spans="1:14">
      <c r="A200" s="7"/>
      <c r="B200" s="177"/>
      <c r="C200" s="7"/>
      <c r="D200" s="7"/>
      <c r="E200" s="7"/>
      <c r="F200" s="7"/>
      <c r="G200" s="7" t="s">
        <v>1938</v>
      </c>
      <c r="H200" s="7" t="s">
        <v>1939</v>
      </c>
      <c r="I200" s="7">
        <v>1</v>
      </c>
      <c r="J200" s="7"/>
      <c r="K200" s="7"/>
      <c r="L200" s="7" t="s">
        <v>172</v>
      </c>
      <c r="M200" s="7" t="s">
        <v>1929</v>
      </c>
      <c r="N200" s="15"/>
    </row>
    <row r="201" ht="17.25" customHeight="1" spans="1:14">
      <c r="A201" s="7"/>
      <c r="B201" s="177"/>
      <c r="C201" s="7"/>
      <c r="D201" s="7"/>
      <c r="E201" s="7"/>
      <c r="F201" s="7"/>
      <c r="G201" s="7" t="s">
        <v>1940</v>
      </c>
      <c r="H201" s="7" t="s">
        <v>1941</v>
      </c>
      <c r="I201" s="7">
        <v>1</v>
      </c>
      <c r="J201" s="7"/>
      <c r="K201" s="7"/>
      <c r="L201" s="7" t="s">
        <v>172</v>
      </c>
      <c r="M201" s="7" t="s">
        <v>1929</v>
      </c>
      <c r="N201" s="15"/>
    </row>
    <row r="202" ht="17.25" customHeight="1" spans="1:14">
      <c r="A202" s="7"/>
      <c r="B202" s="177"/>
      <c r="C202" s="7"/>
      <c r="D202" s="7"/>
      <c r="E202" s="7"/>
      <c r="F202" s="7"/>
      <c r="G202" s="7" t="s">
        <v>1942</v>
      </c>
      <c r="H202" s="7" t="s">
        <v>1943</v>
      </c>
      <c r="I202" s="7">
        <v>1</v>
      </c>
      <c r="J202" s="7"/>
      <c r="K202" s="7"/>
      <c r="L202" s="7" t="s">
        <v>172</v>
      </c>
      <c r="M202" s="7" t="s">
        <v>1944</v>
      </c>
      <c r="N202" s="15"/>
    </row>
    <row r="203" ht="17.25" customHeight="1" spans="1:2">
      <c r="A203" s="7">
        <v>15</v>
      </c>
      <c r="B203" s="2" t="s">
        <v>55</v>
      </c>
    </row>
    <row r="204" ht="17.25" customHeight="1" spans="1:14">
      <c r="A204" s="7">
        <v>16</v>
      </c>
      <c r="B204" s="177" t="s">
        <v>1945</v>
      </c>
      <c r="C204" s="7" t="s">
        <v>12</v>
      </c>
      <c r="D204" s="7" t="s">
        <v>1946</v>
      </c>
      <c r="E204" s="7" t="s">
        <v>1947</v>
      </c>
      <c r="F204" s="7" t="s">
        <v>1948</v>
      </c>
      <c r="G204" s="7"/>
      <c r="H204" s="7" t="s">
        <v>1949</v>
      </c>
      <c r="I204" s="7" t="s">
        <v>190</v>
      </c>
      <c r="J204" s="7" t="s">
        <v>172</v>
      </c>
      <c r="K204" s="7"/>
      <c r="L204" s="7"/>
      <c r="M204" s="7" t="s">
        <v>1950</v>
      </c>
      <c r="N204" s="8" t="s">
        <v>1951</v>
      </c>
    </row>
    <row r="205" ht="17.25" customHeight="1" spans="1:14">
      <c r="A205" s="7"/>
      <c r="B205" s="177"/>
      <c r="C205" s="7"/>
      <c r="D205" s="7"/>
      <c r="E205" s="7"/>
      <c r="F205" s="7"/>
      <c r="G205" s="7"/>
      <c r="H205" s="7" t="s">
        <v>1952</v>
      </c>
      <c r="I205" s="7" t="s">
        <v>190</v>
      </c>
      <c r="J205" s="7"/>
      <c r="K205" s="7" t="s">
        <v>172</v>
      </c>
      <c r="L205" s="7"/>
      <c r="M205" s="7" t="s">
        <v>1953</v>
      </c>
      <c r="N205" s="15"/>
    </row>
    <row r="206" ht="17.25" customHeight="1" spans="1:14">
      <c r="A206" s="7"/>
      <c r="B206" s="177"/>
      <c r="C206" s="7"/>
      <c r="D206" s="7"/>
      <c r="E206" s="7"/>
      <c r="F206" s="7"/>
      <c r="G206" s="7"/>
      <c r="H206" s="7" t="s">
        <v>1954</v>
      </c>
      <c r="I206" s="7" t="s">
        <v>190</v>
      </c>
      <c r="J206" s="7"/>
      <c r="K206" s="7"/>
      <c r="L206" s="7" t="s">
        <v>172</v>
      </c>
      <c r="M206" s="7" t="s">
        <v>1955</v>
      </c>
      <c r="N206" s="15"/>
    </row>
    <row r="207" ht="17.25" customHeight="1" spans="1:14">
      <c r="A207" s="7"/>
      <c r="B207" s="177"/>
      <c r="C207" s="7"/>
      <c r="D207" s="7"/>
      <c r="E207" s="7"/>
      <c r="F207" s="7"/>
      <c r="G207" s="7"/>
      <c r="H207" s="7" t="s">
        <v>1956</v>
      </c>
      <c r="I207" s="7">
        <v>40</v>
      </c>
      <c r="J207" s="7"/>
      <c r="K207" s="7"/>
      <c r="L207" s="7" t="s">
        <v>172</v>
      </c>
      <c r="M207" s="7" t="s">
        <v>1953</v>
      </c>
      <c r="N207" s="19"/>
    </row>
    <row r="208" ht="18.75" customHeight="1" spans="1:2">
      <c r="A208" s="2">
        <v>17</v>
      </c>
      <c r="B208" s="2" t="s">
        <v>49</v>
      </c>
    </row>
    <row r="209" ht="20.25" customHeight="1" spans="1:14">
      <c r="A209" s="7">
        <v>18</v>
      </c>
      <c r="B209" s="7" t="s">
        <v>52</v>
      </c>
      <c r="C209" s="7" t="s">
        <v>1628</v>
      </c>
      <c r="D209" s="7" t="s">
        <v>1957</v>
      </c>
      <c r="E209" s="7" t="s">
        <v>1958</v>
      </c>
      <c r="F209" s="7" t="s">
        <v>1959</v>
      </c>
      <c r="G209" s="7"/>
      <c r="H209" s="105" t="s">
        <v>1703</v>
      </c>
      <c r="I209" s="105" t="s">
        <v>1012</v>
      </c>
      <c r="J209" s="193" t="s">
        <v>172</v>
      </c>
      <c r="K209" s="193" t="s">
        <v>172</v>
      </c>
      <c r="L209" s="193" t="s">
        <v>172</v>
      </c>
      <c r="M209" s="194" t="s">
        <v>1960</v>
      </c>
      <c r="N209" s="8"/>
    </row>
    <row r="210" ht="18.75" customHeight="1" spans="1:14">
      <c r="A210" s="7"/>
      <c r="B210" s="7"/>
      <c r="C210" s="7"/>
      <c r="D210" s="7"/>
      <c r="E210" s="7"/>
      <c r="F210" s="7"/>
      <c r="G210" s="7"/>
      <c r="H210" s="105" t="s">
        <v>1259</v>
      </c>
      <c r="I210" s="105" t="s">
        <v>1012</v>
      </c>
      <c r="J210" s="193" t="s">
        <v>172</v>
      </c>
      <c r="K210" s="193" t="s">
        <v>172</v>
      </c>
      <c r="L210" s="193" t="s">
        <v>172</v>
      </c>
      <c r="M210" s="195"/>
      <c r="N210" s="15"/>
    </row>
    <row r="211" ht="18.75" customHeight="1" spans="1:14">
      <c r="A211" s="7"/>
      <c r="B211" s="7"/>
      <c r="C211" s="7"/>
      <c r="D211" s="7"/>
      <c r="E211" s="7"/>
      <c r="F211" s="7"/>
      <c r="G211" s="7"/>
      <c r="H211" s="105" t="s">
        <v>1335</v>
      </c>
      <c r="I211" s="105" t="s">
        <v>1012</v>
      </c>
      <c r="J211" s="193" t="s">
        <v>172</v>
      </c>
      <c r="K211" s="193" t="s">
        <v>172</v>
      </c>
      <c r="L211" s="193" t="s">
        <v>172</v>
      </c>
      <c r="M211" s="195"/>
      <c r="N211" s="15"/>
    </row>
    <row r="212" ht="18.75" customHeight="1" spans="1:14">
      <c r="A212" s="7"/>
      <c r="B212" s="7"/>
      <c r="C212" s="7"/>
      <c r="D212" s="7"/>
      <c r="E212" s="7"/>
      <c r="F212" s="7"/>
      <c r="G212" s="7"/>
      <c r="H212" s="105" t="s">
        <v>1961</v>
      </c>
      <c r="I212" s="105" t="s">
        <v>1012</v>
      </c>
      <c r="J212" s="193" t="s">
        <v>172</v>
      </c>
      <c r="K212" s="193" t="s">
        <v>172</v>
      </c>
      <c r="L212" s="193" t="s">
        <v>172</v>
      </c>
      <c r="M212" s="195"/>
      <c r="N212" s="15"/>
    </row>
    <row r="213" ht="18.75" customHeight="1" spans="1:14">
      <c r="A213" s="7"/>
      <c r="B213" s="7"/>
      <c r="C213" s="7"/>
      <c r="D213" s="7"/>
      <c r="E213" s="7"/>
      <c r="F213" s="7"/>
      <c r="G213" s="7"/>
      <c r="H213" s="105" t="s">
        <v>1538</v>
      </c>
      <c r="I213" s="105" t="s">
        <v>1012</v>
      </c>
      <c r="J213" s="193" t="s">
        <v>172</v>
      </c>
      <c r="K213" s="193" t="s">
        <v>172</v>
      </c>
      <c r="L213" s="193" t="s">
        <v>172</v>
      </c>
      <c r="M213" s="195"/>
      <c r="N213" s="15"/>
    </row>
    <row r="214" ht="18.75" customHeight="1" spans="1:14">
      <c r="A214" s="7"/>
      <c r="B214" s="7"/>
      <c r="C214" s="7"/>
      <c r="D214" s="7"/>
      <c r="E214" s="7"/>
      <c r="F214" s="7"/>
      <c r="G214" s="7"/>
      <c r="H214" s="105" t="s">
        <v>1263</v>
      </c>
      <c r="I214" s="105" t="s">
        <v>1012</v>
      </c>
      <c r="J214" s="193" t="s">
        <v>172</v>
      </c>
      <c r="K214" s="193" t="s">
        <v>172</v>
      </c>
      <c r="L214" s="193" t="s">
        <v>172</v>
      </c>
      <c r="M214" s="195"/>
      <c r="N214" s="15"/>
    </row>
    <row r="215" ht="18.75" customHeight="1" spans="1:14">
      <c r="A215" s="7"/>
      <c r="B215" s="7"/>
      <c r="C215" s="7"/>
      <c r="D215" s="7"/>
      <c r="E215" s="7"/>
      <c r="F215" s="7"/>
      <c r="G215" s="7"/>
      <c r="H215" s="105" t="s">
        <v>1730</v>
      </c>
      <c r="I215" s="105" t="s">
        <v>1012</v>
      </c>
      <c r="J215" s="193" t="s">
        <v>172</v>
      </c>
      <c r="K215" s="193" t="s">
        <v>172</v>
      </c>
      <c r="L215" s="193" t="s">
        <v>172</v>
      </c>
      <c r="M215" s="195"/>
      <c r="N215" s="15"/>
    </row>
    <row r="216" ht="18.75" customHeight="1" spans="1:14">
      <c r="A216" s="7"/>
      <c r="B216" s="7"/>
      <c r="C216" s="7"/>
      <c r="D216" s="7"/>
      <c r="E216" s="7"/>
      <c r="F216" s="7"/>
      <c r="G216" s="7"/>
      <c r="H216" s="105" t="s">
        <v>1832</v>
      </c>
      <c r="I216" s="105" t="s">
        <v>1012</v>
      </c>
      <c r="J216" s="193" t="s">
        <v>172</v>
      </c>
      <c r="K216" s="193" t="s">
        <v>172</v>
      </c>
      <c r="L216" s="193" t="s">
        <v>172</v>
      </c>
      <c r="M216" s="196"/>
      <c r="N216" s="15"/>
    </row>
    <row r="217" ht="18.75" customHeight="1" spans="1:14">
      <c r="A217" s="7"/>
      <c r="B217" s="7"/>
      <c r="C217" s="7"/>
      <c r="D217" s="7"/>
      <c r="E217" s="7"/>
      <c r="F217" s="7"/>
      <c r="G217" s="7"/>
      <c r="H217" s="105" t="s">
        <v>1962</v>
      </c>
      <c r="I217" s="105">
        <v>1</v>
      </c>
      <c r="J217" s="193" t="s">
        <v>172</v>
      </c>
      <c r="K217" s="193"/>
      <c r="L217" s="193"/>
      <c r="M217" s="177" t="s">
        <v>1963</v>
      </c>
      <c r="N217" s="15"/>
    </row>
    <row r="218" ht="18.75" customHeight="1" spans="1:14">
      <c r="A218" s="7"/>
      <c r="B218" s="7"/>
      <c r="C218" s="7"/>
      <c r="D218" s="7"/>
      <c r="E218" s="7"/>
      <c r="F218" s="7"/>
      <c r="G218" s="7"/>
      <c r="H218" s="105" t="s">
        <v>1964</v>
      </c>
      <c r="I218" s="105">
        <v>2</v>
      </c>
      <c r="J218" s="193" t="s">
        <v>172</v>
      </c>
      <c r="K218" s="193" t="s">
        <v>172</v>
      </c>
      <c r="L218" s="193"/>
      <c r="M218" s="194" t="s">
        <v>1965</v>
      </c>
      <c r="N218" s="15"/>
    </row>
    <row r="219" ht="18.75" customHeight="1" spans="1:14">
      <c r="A219" s="7"/>
      <c r="B219" s="7"/>
      <c r="C219" s="7"/>
      <c r="D219" s="7"/>
      <c r="E219" s="7"/>
      <c r="F219" s="7"/>
      <c r="G219" s="7"/>
      <c r="H219" s="105" t="s">
        <v>1966</v>
      </c>
      <c r="I219" s="105">
        <v>2</v>
      </c>
      <c r="J219" s="193" t="s">
        <v>172</v>
      </c>
      <c r="K219" s="193" t="s">
        <v>172</v>
      </c>
      <c r="L219" s="193"/>
      <c r="M219" s="196"/>
      <c r="N219" s="19"/>
    </row>
    <row r="220" ht="18.75" customHeight="1" spans="1:2">
      <c r="A220" s="2">
        <v>19</v>
      </c>
      <c r="B220" s="2" t="s">
        <v>42</v>
      </c>
    </row>
    <row r="221" ht="18.75" customHeight="1" spans="1:14">
      <c r="A221" s="7">
        <v>20</v>
      </c>
      <c r="B221" s="7" t="s">
        <v>76</v>
      </c>
      <c r="C221" s="7" t="s">
        <v>12</v>
      </c>
      <c r="D221" s="7" t="s">
        <v>1967</v>
      </c>
      <c r="E221" s="135" t="s">
        <v>1968</v>
      </c>
      <c r="F221" s="7" t="s">
        <v>1969</v>
      </c>
      <c r="G221" s="7" t="s">
        <v>1970</v>
      </c>
      <c r="H221" s="7" t="s">
        <v>1378</v>
      </c>
      <c r="I221" s="197" t="s">
        <v>190</v>
      </c>
      <c r="J221" s="7" t="s">
        <v>172</v>
      </c>
      <c r="K221" s="7"/>
      <c r="L221" s="7"/>
      <c r="M221" s="7" t="s">
        <v>1971</v>
      </c>
      <c r="N221" s="7" t="s">
        <v>1972</v>
      </c>
    </row>
    <row r="222" ht="18.75" customHeight="1" spans="1:14">
      <c r="A222" s="7"/>
      <c r="B222" s="7"/>
      <c r="C222" s="7"/>
      <c r="D222" s="7"/>
      <c r="E222" s="135"/>
      <c r="F222" s="7"/>
      <c r="G222" s="7" t="s">
        <v>1760</v>
      </c>
      <c r="H222" s="7" t="s">
        <v>1973</v>
      </c>
      <c r="I222" s="197" t="s">
        <v>190</v>
      </c>
      <c r="J222" s="7"/>
      <c r="K222" s="7" t="s">
        <v>172</v>
      </c>
      <c r="L222" s="7"/>
      <c r="M222" s="7"/>
      <c r="N222" s="7"/>
    </row>
    <row r="223" ht="18.75" customHeight="1" spans="1:14">
      <c r="A223" s="7"/>
      <c r="B223" s="7"/>
      <c r="C223" s="7"/>
      <c r="D223" s="7"/>
      <c r="E223" s="135"/>
      <c r="F223" s="7"/>
      <c r="G223" s="7" t="s">
        <v>1974</v>
      </c>
      <c r="H223" s="7" t="s">
        <v>1263</v>
      </c>
      <c r="I223" s="197">
        <v>2</v>
      </c>
      <c r="J223" s="7"/>
      <c r="K223" s="7" t="s">
        <v>172</v>
      </c>
      <c r="L223" s="7" t="s">
        <v>172</v>
      </c>
      <c r="M223" s="7"/>
      <c r="N223" s="7"/>
    </row>
    <row r="224" ht="18.75" customHeight="1" spans="1:14">
      <c r="A224" s="7"/>
      <c r="B224" s="7"/>
      <c r="C224" s="7"/>
      <c r="D224" s="7"/>
      <c r="E224" s="135"/>
      <c r="F224" s="7"/>
      <c r="G224" s="7" t="s">
        <v>1975</v>
      </c>
      <c r="H224" s="7" t="s">
        <v>1263</v>
      </c>
      <c r="I224" s="197">
        <v>1</v>
      </c>
      <c r="J224" s="7"/>
      <c r="K224" s="7" t="s">
        <v>172</v>
      </c>
      <c r="L224" s="7"/>
      <c r="M224" s="7"/>
      <c r="N224" s="7"/>
    </row>
    <row r="225" ht="18.75" customHeight="1" spans="1:14">
      <c r="A225" s="7"/>
      <c r="B225" s="7"/>
      <c r="C225" s="7"/>
      <c r="D225" s="7"/>
      <c r="E225" s="135"/>
      <c r="F225" s="7"/>
      <c r="G225" s="7" t="s">
        <v>1976</v>
      </c>
      <c r="H225" s="7" t="s">
        <v>1961</v>
      </c>
      <c r="I225" s="197">
        <v>2</v>
      </c>
      <c r="J225" s="7"/>
      <c r="K225" s="7" t="s">
        <v>172</v>
      </c>
      <c r="L225" s="7" t="s">
        <v>172</v>
      </c>
      <c r="M225" s="7"/>
      <c r="N225" s="7"/>
    </row>
    <row r="226" ht="18.75" customHeight="1" spans="1:14">
      <c r="A226" s="7"/>
      <c r="B226" s="7"/>
      <c r="C226" s="7"/>
      <c r="D226" s="7"/>
      <c r="E226" s="135"/>
      <c r="F226" s="7"/>
      <c r="G226" s="7" t="s">
        <v>1760</v>
      </c>
      <c r="H226" s="7" t="s">
        <v>1335</v>
      </c>
      <c r="I226" s="197">
        <v>5</v>
      </c>
      <c r="J226" s="7"/>
      <c r="K226" s="7"/>
      <c r="L226" s="7" t="s">
        <v>172</v>
      </c>
      <c r="M226" s="7"/>
      <c r="N226" s="7"/>
    </row>
    <row r="227" ht="18.75" customHeight="1" spans="1:14">
      <c r="A227" s="7"/>
      <c r="B227" s="7"/>
      <c r="C227" s="7"/>
      <c r="D227" s="7"/>
      <c r="E227" s="135"/>
      <c r="F227" s="7"/>
      <c r="G227" s="7" t="s">
        <v>1977</v>
      </c>
      <c r="H227" s="7" t="s">
        <v>1534</v>
      </c>
      <c r="I227" s="197">
        <v>2</v>
      </c>
      <c r="J227" s="7"/>
      <c r="K227" s="7" t="s">
        <v>172</v>
      </c>
      <c r="L227" s="7" t="s">
        <v>172</v>
      </c>
      <c r="M227" s="7"/>
      <c r="N227" s="7"/>
    </row>
    <row r="228" ht="18.75" customHeight="1" spans="1:14">
      <c r="A228" s="7"/>
      <c r="B228" s="7"/>
      <c r="C228" s="7"/>
      <c r="D228" s="7"/>
      <c r="E228" s="135"/>
      <c r="F228" s="7"/>
      <c r="G228" s="7" t="s">
        <v>1763</v>
      </c>
      <c r="H228" s="7" t="s">
        <v>1978</v>
      </c>
      <c r="I228" s="197">
        <v>2</v>
      </c>
      <c r="J228" s="7"/>
      <c r="K228" s="7" t="s">
        <v>172</v>
      </c>
      <c r="L228" s="7" t="s">
        <v>172</v>
      </c>
      <c r="M228" s="7"/>
      <c r="N228" s="7"/>
    </row>
    <row r="229" ht="18.75" customHeight="1" spans="1:14">
      <c r="A229" s="7"/>
      <c r="B229" s="7"/>
      <c r="C229" s="7"/>
      <c r="D229" s="7"/>
      <c r="E229" s="135"/>
      <c r="F229" s="7"/>
      <c r="G229" s="7" t="s">
        <v>1363</v>
      </c>
      <c r="H229" s="7" t="s">
        <v>1774</v>
      </c>
      <c r="I229" s="197">
        <v>2</v>
      </c>
      <c r="J229" s="7"/>
      <c r="K229" s="7" t="s">
        <v>172</v>
      </c>
      <c r="L229" s="7"/>
      <c r="M229" s="7"/>
      <c r="N229" s="7"/>
    </row>
    <row r="230" ht="18.75" customHeight="1" spans="1:14">
      <c r="A230" s="7"/>
      <c r="B230" s="7"/>
      <c r="C230" s="7"/>
      <c r="D230" s="7"/>
      <c r="E230" s="135"/>
      <c r="F230" s="7"/>
      <c r="G230" s="7" t="s">
        <v>1979</v>
      </c>
      <c r="H230" s="7" t="s">
        <v>1860</v>
      </c>
      <c r="I230" s="197">
        <v>1</v>
      </c>
      <c r="J230" s="7"/>
      <c r="K230" s="7" t="s">
        <v>172</v>
      </c>
      <c r="L230" s="7"/>
      <c r="M230" s="7"/>
      <c r="N230" s="7"/>
    </row>
    <row r="231" ht="18.75" customHeight="1" spans="1:14">
      <c r="A231" s="7"/>
      <c r="B231" s="7"/>
      <c r="C231" s="7"/>
      <c r="D231" s="7"/>
      <c r="E231" s="135"/>
      <c r="F231" s="7"/>
      <c r="G231" s="7" t="s">
        <v>1980</v>
      </c>
      <c r="H231" s="7" t="s">
        <v>1981</v>
      </c>
      <c r="I231" s="197">
        <v>2</v>
      </c>
      <c r="J231" s="7"/>
      <c r="K231" s="7" t="s">
        <v>172</v>
      </c>
      <c r="L231" s="7"/>
      <c r="M231" s="7"/>
      <c r="N231" s="7"/>
    </row>
    <row r="232" ht="18.75" customHeight="1" spans="1:14">
      <c r="A232" s="7"/>
      <c r="B232" s="7"/>
      <c r="C232" s="7"/>
      <c r="D232" s="7"/>
      <c r="E232" s="135"/>
      <c r="F232" s="7"/>
      <c r="G232" s="7" t="s">
        <v>1405</v>
      </c>
      <c r="H232" s="7" t="s">
        <v>1259</v>
      </c>
      <c r="I232" s="197">
        <v>2</v>
      </c>
      <c r="J232" s="7"/>
      <c r="K232" s="7"/>
      <c r="L232" s="7" t="s">
        <v>172</v>
      </c>
      <c r="M232" s="7"/>
      <c r="N232" s="7"/>
    </row>
    <row r="233" ht="18.75" customHeight="1" spans="1:14">
      <c r="A233" s="7"/>
      <c r="B233" s="7"/>
      <c r="C233" s="7"/>
      <c r="D233" s="7"/>
      <c r="E233" s="135"/>
      <c r="F233" s="7"/>
      <c r="G233" s="7" t="s">
        <v>1385</v>
      </c>
      <c r="H233" s="7" t="s">
        <v>1703</v>
      </c>
      <c r="I233" s="197">
        <v>2</v>
      </c>
      <c r="J233" s="7"/>
      <c r="K233" s="7"/>
      <c r="L233" s="7" t="s">
        <v>172</v>
      </c>
      <c r="M233" s="7"/>
      <c r="N233" s="7"/>
    </row>
    <row r="234" ht="18.75" customHeight="1" spans="1:14">
      <c r="A234" s="7"/>
      <c r="B234" s="7"/>
      <c r="C234" s="7"/>
      <c r="D234" s="7"/>
      <c r="E234" s="135"/>
      <c r="F234" s="7"/>
      <c r="G234" s="7" t="s">
        <v>1982</v>
      </c>
      <c r="H234" s="7" t="s">
        <v>1723</v>
      </c>
      <c r="I234" s="197">
        <v>1</v>
      </c>
      <c r="J234" s="7"/>
      <c r="K234" s="7"/>
      <c r="L234" s="7" t="s">
        <v>172</v>
      </c>
      <c r="M234" s="7"/>
      <c r="N234" s="7"/>
    </row>
    <row r="235" ht="18.75" customHeight="1" spans="1:14">
      <c r="A235" s="7"/>
      <c r="B235" s="7"/>
      <c r="C235" s="7"/>
      <c r="D235" s="7"/>
      <c r="E235" s="135"/>
      <c r="F235" s="7"/>
      <c r="G235" s="7" t="s">
        <v>1983</v>
      </c>
      <c r="H235" s="7" t="s">
        <v>1984</v>
      </c>
      <c r="I235" s="197">
        <v>1</v>
      </c>
      <c r="J235" s="7"/>
      <c r="K235" s="7"/>
      <c r="L235" s="7" t="s">
        <v>172</v>
      </c>
      <c r="M235" s="7"/>
      <c r="N235" s="7"/>
    </row>
    <row r="236" ht="18.75" customHeight="1" spans="1:14">
      <c r="A236" s="7"/>
      <c r="B236" s="7"/>
      <c r="C236" s="7"/>
      <c r="D236" s="7"/>
      <c r="E236" s="135"/>
      <c r="F236" s="7"/>
      <c r="G236" s="7" t="s">
        <v>1985</v>
      </c>
      <c r="H236" s="7" t="s">
        <v>1986</v>
      </c>
      <c r="I236" s="197">
        <v>2</v>
      </c>
      <c r="J236" s="7"/>
      <c r="K236" s="7"/>
      <c r="L236" s="7" t="s">
        <v>172</v>
      </c>
      <c r="M236" s="7" t="s">
        <v>1987</v>
      </c>
      <c r="N236" s="7"/>
    </row>
    <row r="237" ht="18.75" customHeight="1" spans="1:14">
      <c r="A237" s="7"/>
      <c r="B237" s="7"/>
      <c r="C237" s="7"/>
      <c r="D237" s="7"/>
      <c r="E237" s="135"/>
      <c r="F237" s="7"/>
      <c r="G237" s="7" t="s">
        <v>1806</v>
      </c>
      <c r="H237" s="7" t="s">
        <v>1832</v>
      </c>
      <c r="I237" s="197">
        <v>56</v>
      </c>
      <c r="J237" s="7"/>
      <c r="K237" s="7"/>
      <c r="L237" s="7" t="s">
        <v>172</v>
      </c>
      <c r="M237" s="7" t="s">
        <v>1988</v>
      </c>
      <c r="N237" s="7"/>
    </row>
    <row r="238" ht="18.75" customHeight="1" spans="1:14">
      <c r="A238" s="7">
        <v>21</v>
      </c>
      <c r="B238" s="105" t="s">
        <v>18</v>
      </c>
      <c r="C238" s="105" t="s">
        <v>1628</v>
      </c>
      <c r="D238" s="105" t="s">
        <v>1989</v>
      </c>
      <c r="E238" s="189" t="s">
        <v>1990</v>
      </c>
      <c r="F238" s="105" t="s">
        <v>1991</v>
      </c>
      <c r="G238" s="105" t="s">
        <v>1992</v>
      </c>
      <c r="H238" s="105" t="s">
        <v>1993</v>
      </c>
      <c r="I238" s="105">
        <v>15</v>
      </c>
      <c r="J238" s="142" t="s">
        <v>172</v>
      </c>
      <c r="K238" s="105"/>
      <c r="L238" s="105"/>
      <c r="M238" s="105" t="s">
        <v>1994</v>
      </c>
      <c r="N238" s="105" t="s">
        <v>1033</v>
      </c>
    </row>
    <row r="239" ht="18.75" customHeight="1" spans="1:14">
      <c r="A239" s="7"/>
      <c r="B239" s="105"/>
      <c r="C239" s="105"/>
      <c r="D239" s="105"/>
      <c r="E239" s="189"/>
      <c r="F239" s="105"/>
      <c r="G239" s="105" t="s">
        <v>1760</v>
      </c>
      <c r="H239" s="105" t="s">
        <v>1995</v>
      </c>
      <c r="I239" s="105">
        <v>11</v>
      </c>
      <c r="J239" s="105"/>
      <c r="K239" s="142" t="s">
        <v>172</v>
      </c>
      <c r="L239" s="105"/>
      <c r="M239" s="105"/>
      <c r="N239" s="105"/>
    </row>
    <row r="240" ht="18.75" customHeight="1" spans="1:14">
      <c r="A240" s="7"/>
      <c r="B240" s="105"/>
      <c r="C240" s="105"/>
      <c r="D240" s="105"/>
      <c r="E240" s="189"/>
      <c r="F240" s="105"/>
      <c r="G240" s="105" t="s">
        <v>1996</v>
      </c>
      <c r="H240" s="105" t="s">
        <v>1997</v>
      </c>
      <c r="I240" s="105">
        <v>3</v>
      </c>
      <c r="J240" s="105"/>
      <c r="K240" s="105"/>
      <c r="L240" s="142" t="s">
        <v>172</v>
      </c>
      <c r="M240" s="105"/>
      <c r="N240" s="105"/>
    </row>
    <row r="241" ht="18.75" customHeight="1" spans="1:14">
      <c r="A241" s="7"/>
      <c r="B241" s="108"/>
      <c r="C241" s="108"/>
      <c r="D241" s="108"/>
      <c r="E241" s="190"/>
      <c r="F241" s="108"/>
      <c r="G241" s="108" t="s">
        <v>1998</v>
      </c>
      <c r="H241" s="108" t="s">
        <v>1999</v>
      </c>
      <c r="I241" s="108">
        <v>11</v>
      </c>
      <c r="J241" s="108"/>
      <c r="K241" s="108"/>
      <c r="L241" s="198" t="s">
        <v>172</v>
      </c>
      <c r="M241" s="108"/>
      <c r="N241" s="108"/>
    </row>
    <row r="242" ht="21.75" customHeight="1" spans="1:14">
      <c r="A242" s="7">
        <v>22</v>
      </c>
      <c r="B242" s="8" t="s">
        <v>21</v>
      </c>
      <c r="C242" s="8" t="s">
        <v>2000</v>
      </c>
      <c r="D242" s="8" t="s">
        <v>2001</v>
      </c>
      <c r="E242" s="8" t="s">
        <v>2002</v>
      </c>
      <c r="F242" s="7" t="s">
        <v>2003</v>
      </c>
      <c r="G242" s="7" t="s">
        <v>2004</v>
      </c>
      <c r="H242" s="7" t="s">
        <v>2005</v>
      </c>
      <c r="I242" s="7">
        <v>8</v>
      </c>
      <c r="J242" s="7"/>
      <c r="K242" s="7" t="s">
        <v>172</v>
      </c>
      <c r="L242" s="7"/>
      <c r="M242" s="7"/>
      <c r="N242" s="8" t="s">
        <v>2006</v>
      </c>
    </row>
    <row r="243" ht="21.75" customHeight="1" spans="1:14">
      <c r="A243" s="7"/>
      <c r="B243" s="15"/>
      <c r="C243" s="15"/>
      <c r="D243" s="15"/>
      <c r="E243" s="15"/>
      <c r="F243" s="7"/>
      <c r="G243" s="7" t="s">
        <v>2007</v>
      </c>
      <c r="H243" s="7" t="s">
        <v>2008</v>
      </c>
      <c r="I243" s="7">
        <v>3</v>
      </c>
      <c r="J243" s="7"/>
      <c r="K243" s="7" t="s">
        <v>172</v>
      </c>
      <c r="L243" s="7"/>
      <c r="M243" s="7"/>
      <c r="N243" s="15"/>
    </row>
    <row r="244" ht="21.75" customHeight="1" spans="1:14">
      <c r="A244" s="7"/>
      <c r="B244" s="19"/>
      <c r="C244" s="19"/>
      <c r="D244" s="19"/>
      <c r="E244" s="19"/>
      <c r="F244" s="7"/>
      <c r="G244" s="7" t="s">
        <v>2009</v>
      </c>
      <c r="H244" s="7" t="s">
        <v>2010</v>
      </c>
      <c r="I244" s="7">
        <v>3</v>
      </c>
      <c r="J244" s="7"/>
      <c r="K244" s="7" t="s">
        <v>172</v>
      </c>
      <c r="L244" s="7"/>
      <c r="M244" s="7"/>
      <c r="N244" s="19"/>
    </row>
    <row r="245" ht="30" customHeight="1" spans="1:14">
      <c r="A245" s="7">
        <v>23</v>
      </c>
      <c r="B245" s="8" t="s">
        <v>90</v>
      </c>
      <c r="C245" s="8" t="s">
        <v>1628</v>
      </c>
      <c r="D245" s="8" t="s">
        <v>2011</v>
      </c>
      <c r="E245" s="176" t="s">
        <v>2012</v>
      </c>
      <c r="F245" s="8" t="s">
        <v>2013</v>
      </c>
      <c r="G245" s="8" t="s">
        <v>2014</v>
      </c>
      <c r="H245" s="8" t="s">
        <v>2015</v>
      </c>
      <c r="I245" s="8">
        <v>20</v>
      </c>
      <c r="J245" s="8" t="s">
        <v>172</v>
      </c>
      <c r="K245" s="8" t="s">
        <v>192</v>
      </c>
      <c r="L245" s="8"/>
      <c r="M245" s="8"/>
      <c r="N245" s="8" t="s">
        <v>2016</v>
      </c>
    </row>
    <row r="246" ht="18.75" customHeight="1" spans="1:14">
      <c r="A246" s="7">
        <v>24</v>
      </c>
      <c r="B246" s="7" t="s">
        <v>92</v>
      </c>
      <c r="C246" s="7" t="s">
        <v>2017</v>
      </c>
      <c r="D246" s="7" t="s">
        <v>2018</v>
      </c>
      <c r="E246" s="130" t="s">
        <v>2019</v>
      </c>
      <c r="F246" s="165" t="s">
        <v>2020</v>
      </c>
      <c r="G246" s="7" t="s">
        <v>2021</v>
      </c>
      <c r="H246" s="7" t="s">
        <v>2022</v>
      </c>
      <c r="I246" s="7">
        <v>1</v>
      </c>
      <c r="J246" s="7"/>
      <c r="K246" s="7" t="s">
        <v>172</v>
      </c>
      <c r="L246" s="7"/>
      <c r="M246" s="7" t="s">
        <v>2023</v>
      </c>
      <c r="N246" s="7" t="s">
        <v>2024</v>
      </c>
    </row>
    <row r="247" ht="18.75" customHeight="1" spans="1:14">
      <c r="A247" s="7"/>
      <c r="B247" s="7"/>
      <c r="C247" s="7"/>
      <c r="D247" s="7"/>
      <c r="E247" s="130"/>
      <c r="F247" s="191"/>
      <c r="G247" s="7" t="s">
        <v>2025</v>
      </c>
      <c r="H247" s="7" t="s">
        <v>2022</v>
      </c>
      <c r="I247" s="7">
        <v>1</v>
      </c>
      <c r="J247" s="7"/>
      <c r="K247" s="7" t="s">
        <v>172</v>
      </c>
      <c r="L247" s="7"/>
      <c r="M247" s="7"/>
      <c r="N247" s="7"/>
    </row>
    <row r="248" ht="18.75" customHeight="1" spans="1:14">
      <c r="A248" s="7"/>
      <c r="B248" s="7"/>
      <c r="C248" s="7"/>
      <c r="D248" s="7"/>
      <c r="E248" s="130"/>
      <c r="F248" s="191"/>
      <c r="G248" s="7" t="s">
        <v>2026</v>
      </c>
      <c r="H248" s="7" t="s">
        <v>2022</v>
      </c>
      <c r="I248" s="7">
        <v>1</v>
      </c>
      <c r="J248" s="7"/>
      <c r="K248" s="7" t="s">
        <v>172</v>
      </c>
      <c r="L248" s="7"/>
      <c r="M248" s="7"/>
      <c r="N248" s="7"/>
    </row>
    <row r="249" ht="18.75" customHeight="1" spans="1:14">
      <c r="A249" s="7"/>
      <c r="B249" s="7"/>
      <c r="C249" s="7"/>
      <c r="D249" s="7"/>
      <c r="E249" s="130"/>
      <c r="F249" s="191"/>
      <c r="G249" s="7" t="s">
        <v>2027</v>
      </c>
      <c r="H249" s="7" t="s">
        <v>2028</v>
      </c>
      <c r="I249" s="7">
        <v>1</v>
      </c>
      <c r="J249" s="7"/>
      <c r="K249" s="7" t="s">
        <v>172</v>
      </c>
      <c r="L249" s="7"/>
      <c r="M249" s="7"/>
      <c r="N249" s="7"/>
    </row>
    <row r="250" ht="18.75" customHeight="1" spans="1:14">
      <c r="A250" s="7"/>
      <c r="B250" s="7"/>
      <c r="C250" s="7"/>
      <c r="D250" s="7"/>
      <c r="E250" s="130"/>
      <c r="F250" s="191"/>
      <c r="G250" s="7" t="s">
        <v>2029</v>
      </c>
      <c r="H250" s="7" t="s">
        <v>2030</v>
      </c>
      <c r="I250" s="7">
        <v>1</v>
      </c>
      <c r="J250" s="7"/>
      <c r="K250" s="7" t="s">
        <v>172</v>
      </c>
      <c r="L250" s="7"/>
      <c r="M250" s="7"/>
      <c r="N250" s="7"/>
    </row>
    <row r="251" ht="18.75" customHeight="1" spans="1:14">
      <c r="A251" s="7"/>
      <c r="B251" s="7"/>
      <c r="C251" s="7"/>
      <c r="D251" s="7"/>
      <c r="E251" s="130"/>
      <c r="F251" s="191"/>
      <c r="G251" s="7" t="s">
        <v>2031</v>
      </c>
      <c r="H251" s="7" t="s">
        <v>2022</v>
      </c>
      <c r="I251" s="7">
        <v>1</v>
      </c>
      <c r="J251" s="7"/>
      <c r="K251" s="7" t="s">
        <v>172</v>
      </c>
      <c r="L251" s="7"/>
      <c r="M251" s="7"/>
      <c r="N251" s="7"/>
    </row>
    <row r="252" ht="18.75" customHeight="1" spans="1:14">
      <c r="A252" s="7"/>
      <c r="B252" s="7"/>
      <c r="C252" s="7"/>
      <c r="D252" s="7"/>
      <c r="E252" s="130"/>
      <c r="F252" s="191"/>
      <c r="G252" s="7" t="s">
        <v>2032</v>
      </c>
      <c r="H252" s="7" t="s">
        <v>2022</v>
      </c>
      <c r="I252" s="7">
        <v>1</v>
      </c>
      <c r="J252" s="7"/>
      <c r="K252" s="7"/>
      <c r="L252" s="7" t="s">
        <v>172</v>
      </c>
      <c r="M252" s="7"/>
      <c r="N252" s="7"/>
    </row>
    <row r="253" ht="18.75" customHeight="1" spans="1:14">
      <c r="A253" s="7"/>
      <c r="B253" s="7"/>
      <c r="C253" s="7"/>
      <c r="D253" s="7"/>
      <c r="E253" s="130"/>
      <c r="F253" s="191"/>
      <c r="G253" s="7" t="s">
        <v>2033</v>
      </c>
      <c r="H253" s="7" t="s">
        <v>2028</v>
      </c>
      <c r="I253" s="7">
        <v>1</v>
      </c>
      <c r="J253" s="7"/>
      <c r="K253" s="7"/>
      <c r="L253" s="7" t="s">
        <v>172</v>
      </c>
      <c r="M253" s="7"/>
      <c r="N253" s="7"/>
    </row>
    <row r="254" ht="18.75" customHeight="1" spans="1:14">
      <c r="A254" s="7"/>
      <c r="B254" s="7"/>
      <c r="C254" s="7"/>
      <c r="D254" s="7"/>
      <c r="E254" s="130"/>
      <c r="F254" s="192"/>
      <c r="G254" s="7" t="s">
        <v>2034</v>
      </c>
      <c r="H254" s="7" t="s">
        <v>2035</v>
      </c>
      <c r="I254" s="7">
        <v>1</v>
      </c>
      <c r="J254" s="7"/>
      <c r="K254" s="7"/>
      <c r="L254" s="7" t="s">
        <v>172</v>
      </c>
      <c r="M254" s="7"/>
      <c r="N254" s="7"/>
    </row>
    <row r="255" ht="18.75" customHeight="1" spans="1:14">
      <c r="A255" s="7">
        <v>25</v>
      </c>
      <c r="B255" s="105" t="s">
        <v>2036</v>
      </c>
      <c r="C255" s="105" t="s">
        <v>2037</v>
      </c>
      <c r="D255" s="106" t="s">
        <v>2038</v>
      </c>
      <c r="E255" s="106" t="s">
        <v>2039</v>
      </c>
      <c r="F255" s="7" t="s">
        <v>2040</v>
      </c>
      <c r="G255" s="105" t="s">
        <v>1561</v>
      </c>
      <c r="H255" s="105" t="s">
        <v>1561</v>
      </c>
      <c r="I255" s="106" t="s">
        <v>2041</v>
      </c>
      <c r="J255" s="106"/>
      <c r="K255" s="106" t="s">
        <v>2042</v>
      </c>
      <c r="L255" s="106"/>
      <c r="M255" s="105" t="s">
        <v>2043</v>
      </c>
      <c r="N255" s="105" t="s">
        <v>2044</v>
      </c>
    </row>
    <row r="256" ht="18.75" customHeight="1" spans="1:14">
      <c r="A256" s="7"/>
      <c r="B256" s="105"/>
      <c r="C256" s="105"/>
      <c r="D256" s="106"/>
      <c r="E256" s="106"/>
      <c r="F256" s="7"/>
      <c r="G256" s="105" t="s">
        <v>1341</v>
      </c>
      <c r="H256" s="105" t="s">
        <v>1341</v>
      </c>
      <c r="I256" s="106" t="s">
        <v>2041</v>
      </c>
      <c r="J256" s="106"/>
      <c r="K256" s="106" t="s">
        <v>2042</v>
      </c>
      <c r="L256" s="106"/>
      <c r="M256" s="105"/>
      <c r="N256" s="105"/>
    </row>
    <row r="257" ht="18.75" customHeight="1" spans="1:14">
      <c r="A257" s="7"/>
      <c r="B257" s="105"/>
      <c r="C257" s="105"/>
      <c r="D257" s="106"/>
      <c r="E257" s="106"/>
      <c r="F257" s="7"/>
      <c r="G257" s="105" t="s">
        <v>1652</v>
      </c>
      <c r="H257" s="105" t="s">
        <v>1652</v>
      </c>
      <c r="I257" s="106" t="s">
        <v>2045</v>
      </c>
      <c r="J257" s="106"/>
      <c r="K257" s="106" t="s">
        <v>2042</v>
      </c>
      <c r="L257" s="106"/>
      <c r="M257" s="105"/>
      <c r="N257" s="105"/>
    </row>
    <row r="258" ht="20.25" customHeight="1" spans="1:14">
      <c r="A258" s="7"/>
      <c r="B258" s="108"/>
      <c r="C258" s="108"/>
      <c r="D258" s="199"/>
      <c r="E258" s="199"/>
      <c r="F258" s="8"/>
      <c r="G258" s="108" t="s">
        <v>1961</v>
      </c>
      <c r="H258" s="108" t="s">
        <v>2046</v>
      </c>
      <c r="I258" s="199">
        <v>1</v>
      </c>
      <c r="J258" s="199"/>
      <c r="K258" s="199" t="s">
        <v>192</v>
      </c>
      <c r="L258" s="199"/>
      <c r="M258" s="108"/>
      <c r="N258" s="108"/>
    </row>
    <row r="259" ht="21.75" customHeight="1" spans="1:14">
      <c r="A259" s="8">
        <v>26</v>
      </c>
      <c r="B259" s="7" t="s">
        <v>2047</v>
      </c>
      <c r="C259" s="7" t="s">
        <v>12</v>
      </c>
      <c r="D259" s="129" t="s">
        <v>2048</v>
      </c>
      <c r="E259" s="130" t="s">
        <v>2049</v>
      </c>
      <c r="F259" s="131" t="s">
        <v>2050</v>
      </c>
      <c r="G259" s="7" t="s">
        <v>2051</v>
      </c>
      <c r="H259" s="131" t="s">
        <v>2052</v>
      </c>
      <c r="I259" s="7">
        <v>25</v>
      </c>
      <c r="J259" s="7" t="s">
        <v>172</v>
      </c>
      <c r="K259" s="7"/>
      <c r="L259" s="7"/>
      <c r="M259" s="129" t="s">
        <v>2053</v>
      </c>
      <c r="N259" s="8" t="s">
        <v>2054</v>
      </c>
    </row>
    <row r="260" ht="18.75" customHeight="1" spans="1:14">
      <c r="A260" s="15"/>
      <c r="B260" s="7"/>
      <c r="C260" s="7"/>
      <c r="D260" s="129"/>
      <c r="E260" s="130"/>
      <c r="F260" s="131"/>
      <c r="G260" s="7"/>
      <c r="H260" s="131"/>
      <c r="I260" s="7">
        <v>35</v>
      </c>
      <c r="J260" s="7"/>
      <c r="K260" s="7" t="s">
        <v>172</v>
      </c>
      <c r="L260" s="7"/>
      <c r="M260" s="129"/>
      <c r="N260" s="15"/>
    </row>
    <row r="261" ht="18" customHeight="1" spans="1:14">
      <c r="A261" s="19"/>
      <c r="B261" s="8"/>
      <c r="C261" s="8"/>
      <c r="D261" s="165"/>
      <c r="E261" s="176"/>
      <c r="F261" s="200"/>
      <c r="G261" s="8" t="s">
        <v>2055</v>
      </c>
      <c r="H261" s="8" t="s">
        <v>2056</v>
      </c>
      <c r="I261" s="8" t="s">
        <v>415</v>
      </c>
      <c r="J261" s="8"/>
      <c r="K261" s="8"/>
      <c r="L261" s="8" t="s">
        <v>192</v>
      </c>
      <c r="M261" s="165"/>
      <c r="N261" s="15"/>
    </row>
    <row r="262" ht="23.25" customHeight="1" spans="1:14">
      <c r="A262" s="7">
        <v>27</v>
      </c>
      <c r="B262" s="8" t="s">
        <v>94</v>
      </c>
      <c r="C262" s="8" t="s">
        <v>166</v>
      </c>
      <c r="D262" s="8" t="s">
        <v>2057</v>
      </c>
      <c r="E262" s="8" t="s">
        <v>2058</v>
      </c>
      <c r="F262" s="8" t="s">
        <v>2059</v>
      </c>
      <c r="G262" s="8" t="s">
        <v>2060</v>
      </c>
      <c r="H262" s="8" t="s">
        <v>2061</v>
      </c>
      <c r="I262" s="8">
        <v>10</v>
      </c>
      <c r="J262" s="8"/>
      <c r="K262" s="8" t="s">
        <v>172</v>
      </c>
      <c r="L262" s="8"/>
      <c r="M262" s="8"/>
      <c r="N262" s="8" t="s">
        <v>2062</v>
      </c>
    </row>
    <row r="263" ht="18.75" customHeight="1" spans="1:14">
      <c r="A263" s="7">
        <v>28</v>
      </c>
      <c r="B263" s="105" t="s">
        <v>88</v>
      </c>
      <c r="C263" s="105" t="s">
        <v>1628</v>
      </c>
      <c r="D263" s="118" t="s">
        <v>2063</v>
      </c>
      <c r="E263" s="105"/>
      <c r="F263" s="118" t="s">
        <v>2064</v>
      </c>
      <c r="G263" s="105"/>
      <c r="H263" s="105" t="s">
        <v>2065</v>
      </c>
      <c r="I263" s="105">
        <v>1</v>
      </c>
      <c r="J263" s="105"/>
      <c r="K263" s="105"/>
      <c r="L263" s="8" t="s">
        <v>172</v>
      </c>
      <c r="M263" s="118"/>
      <c r="N263" s="118" t="s">
        <v>2066</v>
      </c>
    </row>
    <row r="264" ht="18.75" customHeight="1" spans="1:14">
      <c r="A264" s="7"/>
      <c r="B264" s="105"/>
      <c r="C264" s="105"/>
      <c r="D264" s="118"/>
      <c r="E264" s="105"/>
      <c r="F264" s="118"/>
      <c r="G264" s="105"/>
      <c r="H264" s="105" t="s">
        <v>2067</v>
      </c>
      <c r="I264" s="105">
        <v>1</v>
      </c>
      <c r="J264" s="105"/>
      <c r="K264" s="105"/>
      <c r="L264" s="8" t="s">
        <v>172</v>
      </c>
      <c r="M264" s="118"/>
      <c r="N264" s="118"/>
    </row>
    <row r="265" ht="18.75" customHeight="1" spans="1:14">
      <c r="A265" s="7"/>
      <c r="B265" s="105"/>
      <c r="C265" s="105"/>
      <c r="D265" s="118"/>
      <c r="E265" s="105"/>
      <c r="F265" s="118"/>
      <c r="G265" s="105"/>
      <c r="H265" s="105" t="s">
        <v>1680</v>
      </c>
      <c r="I265" s="105">
        <v>1</v>
      </c>
      <c r="J265" s="105"/>
      <c r="K265" s="105"/>
      <c r="L265" s="8" t="s">
        <v>172</v>
      </c>
      <c r="M265" s="118"/>
      <c r="N265" s="118"/>
    </row>
    <row r="266" ht="18.75" customHeight="1" spans="1:14">
      <c r="A266" s="7"/>
      <c r="B266" s="105"/>
      <c r="C266" s="105"/>
      <c r="D266" s="118"/>
      <c r="E266" s="105"/>
      <c r="F266" s="118"/>
      <c r="G266" s="105"/>
      <c r="H266" s="108" t="s">
        <v>2068</v>
      </c>
      <c r="I266" s="108">
        <v>1</v>
      </c>
      <c r="J266" s="105"/>
      <c r="K266" s="105"/>
      <c r="L266" s="7" t="s">
        <v>172</v>
      </c>
      <c r="M266" s="204"/>
      <c r="N266" s="118"/>
    </row>
    <row r="267" ht="18.75" customHeight="1" spans="1:14">
      <c r="A267" s="7">
        <v>29</v>
      </c>
      <c r="B267" s="7" t="s">
        <v>71</v>
      </c>
      <c r="C267" s="7" t="s">
        <v>166</v>
      </c>
      <c r="D267" s="7" t="s">
        <v>2069</v>
      </c>
      <c r="E267" s="201" t="s">
        <v>2070</v>
      </c>
      <c r="F267" s="7" t="s">
        <v>2071</v>
      </c>
      <c r="G267" s="7" t="s">
        <v>2072</v>
      </c>
      <c r="H267" s="202" t="s">
        <v>2073</v>
      </c>
      <c r="I267" s="105">
        <v>4</v>
      </c>
      <c r="J267" s="7"/>
      <c r="K267" s="7" t="s">
        <v>172</v>
      </c>
      <c r="L267" s="7"/>
      <c r="M267" s="8"/>
      <c r="N267" s="7" t="s">
        <v>2074</v>
      </c>
    </row>
    <row r="268" ht="18.75" customHeight="1" spans="1:14">
      <c r="A268" s="7"/>
      <c r="B268" s="7"/>
      <c r="C268" s="7"/>
      <c r="D268" s="7"/>
      <c r="E268" s="7"/>
      <c r="F268" s="7"/>
      <c r="G268" s="7"/>
      <c r="H268" s="202" t="s">
        <v>2075</v>
      </c>
      <c r="I268" s="105">
        <v>3</v>
      </c>
      <c r="J268" s="7"/>
      <c r="K268" s="7" t="s">
        <v>172</v>
      </c>
      <c r="L268" s="7"/>
      <c r="M268" s="15"/>
      <c r="N268" s="7"/>
    </row>
    <row r="269" ht="18.75" customHeight="1" spans="1:14">
      <c r="A269" s="7"/>
      <c r="B269" s="7"/>
      <c r="C269" s="7"/>
      <c r="D269" s="7"/>
      <c r="E269" s="7"/>
      <c r="F269" s="7"/>
      <c r="G269" s="7"/>
      <c r="H269" s="202" t="s">
        <v>2076</v>
      </c>
      <c r="I269" s="105">
        <v>3</v>
      </c>
      <c r="J269" s="7"/>
      <c r="K269" s="7" t="s">
        <v>172</v>
      </c>
      <c r="L269" s="7"/>
      <c r="M269" s="15"/>
      <c r="N269" s="7"/>
    </row>
    <row r="270" ht="18.75" customHeight="1" spans="1:14">
      <c r="A270" s="7"/>
      <c r="B270" s="7"/>
      <c r="C270" s="7"/>
      <c r="D270" s="7"/>
      <c r="E270" s="7"/>
      <c r="F270" s="7"/>
      <c r="G270" s="7"/>
      <c r="H270" s="202" t="s">
        <v>2077</v>
      </c>
      <c r="I270" s="105">
        <v>1</v>
      </c>
      <c r="J270" s="7"/>
      <c r="K270" s="7" t="s">
        <v>172</v>
      </c>
      <c r="L270" s="7"/>
      <c r="M270" s="15"/>
      <c r="N270" s="7"/>
    </row>
    <row r="271" ht="18.75" customHeight="1" spans="1:14">
      <c r="A271" s="7"/>
      <c r="B271" s="7"/>
      <c r="C271" s="7"/>
      <c r="D271" s="7"/>
      <c r="E271" s="7"/>
      <c r="F271" s="7"/>
      <c r="G271" s="7"/>
      <c r="H271" s="202" t="s">
        <v>2078</v>
      </c>
      <c r="I271" s="105">
        <v>1</v>
      </c>
      <c r="J271" s="7"/>
      <c r="K271" s="7" t="s">
        <v>172</v>
      </c>
      <c r="L271" s="7"/>
      <c r="M271" s="15"/>
      <c r="N271" s="7"/>
    </row>
    <row r="272" ht="18.75" customHeight="1" spans="1:14">
      <c r="A272" s="7"/>
      <c r="B272" s="7"/>
      <c r="C272" s="7"/>
      <c r="D272" s="7"/>
      <c r="E272" s="7"/>
      <c r="F272" s="7"/>
      <c r="G272" s="7"/>
      <c r="H272" s="202" t="s">
        <v>2079</v>
      </c>
      <c r="I272" s="105">
        <v>1</v>
      </c>
      <c r="J272" s="7"/>
      <c r="K272" s="7" t="s">
        <v>172</v>
      </c>
      <c r="L272" s="7"/>
      <c r="M272" s="15"/>
      <c r="N272" s="7"/>
    </row>
    <row r="273" ht="18.75" customHeight="1" spans="1:14">
      <c r="A273" s="7"/>
      <c r="B273" s="7"/>
      <c r="C273" s="7"/>
      <c r="D273" s="7"/>
      <c r="E273" s="7"/>
      <c r="F273" s="7"/>
      <c r="G273" s="7"/>
      <c r="H273" s="105" t="s">
        <v>2080</v>
      </c>
      <c r="I273" s="7">
        <v>1</v>
      </c>
      <c r="J273" s="7"/>
      <c r="K273" s="7" t="s">
        <v>172</v>
      </c>
      <c r="L273" s="7"/>
      <c r="M273" s="15"/>
      <c r="N273" s="7"/>
    </row>
    <row r="274" ht="18.75" customHeight="1" spans="1:14">
      <c r="A274" s="7"/>
      <c r="B274" s="7"/>
      <c r="C274" s="7"/>
      <c r="D274" s="7"/>
      <c r="E274" s="7"/>
      <c r="F274" s="7"/>
      <c r="G274" s="7"/>
      <c r="H274" s="105" t="s">
        <v>2081</v>
      </c>
      <c r="I274" s="7">
        <v>1</v>
      </c>
      <c r="J274" s="7"/>
      <c r="K274" s="7" t="s">
        <v>172</v>
      </c>
      <c r="L274" s="7"/>
      <c r="M274" s="15"/>
      <c r="N274" s="7"/>
    </row>
    <row r="275" ht="18.75" customHeight="1" spans="1:14">
      <c r="A275" s="7"/>
      <c r="B275" s="7"/>
      <c r="C275" s="7"/>
      <c r="D275" s="7"/>
      <c r="E275" s="7"/>
      <c r="F275" s="7"/>
      <c r="G275" s="7"/>
      <c r="H275" s="105" t="s">
        <v>2082</v>
      </c>
      <c r="I275" s="7">
        <v>1</v>
      </c>
      <c r="J275" s="7"/>
      <c r="K275" s="7" t="s">
        <v>172</v>
      </c>
      <c r="L275" s="7"/>
      <c r="M275" s="15"/>
      <c r="N275" s="7"/>
    </row>
    <row r="276" ht="18.75" customHeight="1" spans="1:14">
      <c r="A276" s="7"/>
      <c r="B276" s="7"/>
      <c r="C276" s="7"/>
      <c r="D276" s="7"/>
      <c r="E276" s="7"/>
      <c r="F276" s="7"/>
      <c r="G276" s="7"/>
      <c r="H276" s="105" t="s">
        <v>2083</v>
      </c>
      <c r="I276" s="7">
        <v>1</v>
      </c>
      <c r="J276" s="7"/>
      <c r="K276" s="7" t="s">
        <v>172</v>
      </c>
      <c r="L276" s="7"/>
      <c r="M276" s="15"/>
      <c r="N276" s="7"/>
    </row>
    <row r="277" ht="18.75" customHeight="1" spans="1:14">
      <c r="A277" s="7"/>
      <c r="B277" s="7"/>
      <c r="C277" s="7"/>
      <c r="D277" s="7"/>
      <c r="E277" s="7"/>
      <c r="F277" s="7"/>
      <c r="G277" s="7"/>
      <c r="H277" s="105" t="s">
        <v>2084</v>
      </c>
      <c r="I277" s="7">
        <v>1</v>
      </c>
      <c r="J277" s="7"/>
      <c r="K277" s="7" t="s">
        <v>172</v>
      </c>
      <c r="L277" s="7"/>
      <c r="M277" s="15"/>
      <c r="N277" s="7"/>
    </row>
    <row r="278" ht="18.75" customHeight="1" spans="1:14">
      <c r="A278" s="7"/>
      <c r="B278" s="7"/>
      <c r="C278" s="7"/>
      <c r="D278" s="7"/>
      <c r="E278" s="7"/>
      <c r="F278" s="7"/>
      <c r="G278" s="7"/>
      <c r="H278" s="105" t="s">
        <v>2085</v>
      </c>
      <c r="I278" s="7">
        <v>1</v>
      </c>
      <c r="J278" s="7"/>
      <c r="K278" s="7" t="s">
        <v>172</v>
      </c>
      <c r="L278" s="7"/>
      <c r="M278" s="15"/>
      <c r="N278" s="7"/>
    </row>
    <row r="279" ht="18.75" customHeight="1" spans="1:14">
      <c r="A279" s="7"/>
      <c r="B279" s="7"/>
      <c r="C279" s="7"/>
      <c r="D279" s="7"/>
      <c r="E279" s="7"/>
      <c r="F279" s="7"/>
      <c r="G279" s="7"/>
      <c r="H279" s="105" t="s">
        <v>2086</v>
      </c>
      <c r="I279" s="7">
        <v>1</v>
      </c>
      <c r="J279" s="7"/>
      <c r="K279" s="7" t="s">
        <v>172</v>
      </c>
      <c r="L279" s="7"/>
      <c r="M279" s="15"/>
      <c r="N279" s="7"/>
    </row>
    <row r="280" ht="18.75" customHeight="1" spans="1:14">
      <c r="A280" s="7"/>
      <c r="B280" s="7"/>
      <c r="C280" s="7"/>
      <c r="D280" s="7"/>
      <c r="E280" s="7"/>
      <c r="F280" s="7"/>
      <c r="G280" s="7"/>
      <c r="H280" s="105" t="s">
        <v>2087</v>
      </c>
      <c r="I280" s="7">
        <v>1</v>
      </c>
      <c r="J280" s="7"/>
      <c r="K280" s="7" t="s">
        <v>172</v>
      </c>
      <c r="L280" s="7"/>
      <c r="M280" s="19"/>
      <c r="N280" s="7"/>
    </row>
    <row r="281" ht="18.75" customHeight="1" spans="1:14">
      <c r="A281" s="7">
        <v>30</v>
      </c>
      <c r="B281" s="7" t="s">
        <v>32</v>
      </c>
      <c r="C281" s="7"/>
      <c r="D281" s="7"/>
      <c r="E281" s="7"/>
      <c r="F281" s="7"/>
      <c r="G281" s="7"/>
      <c r="H281" s="7"/>
      <c r="I281" s="7"/>
      <c r="J281" s="7"/>
      <c r="K281" s="7"/>
      <c r="L281" s="7"/>
      <c r="M281" s="7"/>
      <c r="N281" s="7"/>
    </row>
    <row r="282" ht="19.5" customHeight="1" spans="1:14">
      <c r="A282" s="7">
        <v>31</v>
      </c>
      <c r="B282" s="7" t="s">
        <v>84</v>
      </c>
      <c r="C282" s="7" t="s">
        <v>12</v>
      </c>
      <c r="D282" s="129" t="s">
        <v>2088</v>
      </c>
      <c r="E282" s="203" t="s">
        <v>2089</v>
      </c>
      <c r="F282" s="129" t="s">
        <v>2090</v>
      </c>
      <c r="G282" s="200" t="s">
        <v>2091</v>
      </c>
      <c r="H282" s="8" t="s">
        <v>2092</v>
      </c>
      <c r="I282" s="8" t="s">
        <v>190</v>
      </c>
      <c r="J282" s="7" t="s">
        <v>172</v>
      </c>
      <c r="K282" s="7" t="s">
        <v>172</v>
      </c>
      <c r="L282" s="205"/>
      <c r="M282" s="129"/>
      <c r="N282" s="165" t="s">
        <v>2093</v>
      </c>
    </row>
    <row r="283" ht="12.75" customHeight="1" spans="1:14">
      <c r="A283" s="7">
        <v>32</v>
      </c>
      <c r="B283" s="7" t="s">
        <v>2094</v>
      </c>
      <c r="C283" s="8" t="s">
        <v>12</v>
      </c>
      <c r="D283" s="8" t="s">
        <v>2095</v>
      </c>
      <c r="E283" s="157" t="s">
        <v>2096</v>
      </c>
      <c r="F283" s="8" t="s">
        <v>2097</v>
      </c>
      <c r="G283" s="105" t="s">
        <v>2098</v>
      </c>
      <c r="H283" s="105" t="s">
        <v>190</v>
      </c>
      <c r="I283" s="105">
        <v>20</v>
      </c>
      <c r="J283" s="7" t="s">
        <v>172</v>
      </c>
      <c r="K283" s="7"/>
      <c r="L283" s="7"/>
      <c r="M283" s="7"/>
      <c r="N283" s="76" t="s">
        <v>2099</v>
      </c>
    </row>
    <row r="284" customHeight="1" spans="1:14">
      <c r="A284" s="7"/>
      <c r="B284" s="7"/>
      <c r="C284" s="15"/>
      <c r="D284" s="15"/>
      <c r="E284" s="15"/>
      <c r="F284" s="15"/>
      <c r="G284" s="105" t="s">
        <v>2098</v>
      </c>
      <c r="H284" s="118" t="s">
        <v>2100</v>
      </c>
      <c r="I284" s="105">
        <v>20</v>
      </c>
      <c r="J284" s="177"/>
      <c r="K284" s="7" t="s">
        <v>172</v>
      </c>
      <c r="L284" s="7"/>
      <c r="M284" s="7"/>
      <c r="N284" s="76" t="s">
        <v>2101</v>
      </c>
    </row>
    <row r="285" ht="12.75" customHeight="1" spans="1:14">
      <c r="A285" s="7"/>
      <c r="B285" s="7"/>
      <c r="C285" s="15"/>
      <c r="D285" s="15"/>
      <c r="E285" s="15"/>
      <c r="F285" s="15"/>
      <c r="G285" s="105" t="s">
        <v>2102</v>
      </c>
      <c r="H285" s="105" t="s">
        <v>1832</v>
      </c>
      <c r="I285" s="105">
        <v>2</v>
      </c>
      <c r="J285" s="177"/>
      <c r="K285" s="7" t="s">
        <v>172</v>
      </c>
      <c r="L285" s="7"/>
      <c r="M285" s="7"/>
      <c r="N285" s="76"/>
    </row>
    <row r="286" ht="12.75" customHeight="1" spans="1:14">
      <c r="A286" s="7"/>
      <c r="B286" s="7"/>
      <c r="C286" s="15"/>
      <c r="D286" s="15"/>
      <c r="E286" s="15"/>
      <c r="F286" s="15"/>
      <c r="G286" s="105" t="s">
        <v>2098</v>
      </c>
      <c r="H286" s="105" t="s">
        <v>2103</v>
      </c>
      <c r="I286" s="105">
        <v>3</v>
      </c>
      <c r="J286" s="177"/>
      <c r="K286" s="7"/>
      <c r="L286" s="7" t="s">
        <v>172</v>
      </c>
      <c r="M286" s="7" t="s">
        <v>2104</v>
      </c>
      <c r="N286" s="76" t="s">
        <v>2105</v>
      </c>
    </row>
    <row r="287" ht="12.75" customHeight="1" spans="1:14">
      <c r="A287" s="7"/>
      <c r="B287" s="7"/>
      <c r="C287" s="15"/>
      <c r="D287" s="15"/>
      <c r="E287" s="15"/>
      <c r="F287" s="15"/>
      <c r="G287" s="105" t="s">
        <v>2106</v>
      </c>
      <c r="H287" s="118" t="s">
        <v>2107</v>
      </c>
      <c r="I287" s="105">
        <v>40</v>
      </c>
      <c r="J287" s="177"/>
      <c r="K287" s="7"/>
      <c r="L287" s="7" t="s">
        <v>172</v>
      </c>
      <c r="M287" s="7"/>
      <c r="N287" s="76" t="s">
        <v>2108</v>
      </c>
    </row>
    <row r="288" ht="12.75" customHeight="1" spans="1:14">
      <c r="A288" s="7"/>
      <c r="B288" s="7"/>
      <c r="C288" s="15"/>
      <c r="D288" s="15"/>
      <c r="E288" s="15"/>
      <c r="F288" s="15"/>
      <c r="G288" s="105" t="s">
        <v>2109</v>
      </c>
      <c r="H288" s="105" t="s">
        <v>2110</v>
      </c>
      <c r="I288" s="105">
        <v>20</v>
      </c>
      <c r="J288" s="177"/>
      <c r="K288" s="7"/>
      <c r="L288" s="7" t="s">
        <v>172</v>
      </c>
      <c r="M288" s="7"/>
      <c r="N288" s="76" t="s">
        <v>2108</v>
      </c>
    </row>
    <row r="289" ht="12.75" customHeight="1" spans="1:14">
      <c r="A289" s="7"/>
      <c r="B289" s="7"/>
      <c r="C289" s="19"/>
      <c r="D289" s="19"/>
      <c r="E289" s="19"/>
      <c r="F289" s="19"/>
      <c r="G289" s="105" t="s">
        <v>2111</v>
      </c>
      <c r="H289" s="105" t="s">
        <v>2112</v>
      </c>
      <c r="I289" s="105">
        <v>4</v>
      </c>
      <c r="J289" s="177"/>
      <c r="K289" s="7"/>
      <c r="L289" s="7" t="s">
        <v>172</v>
      </c>
      <c r="M289" s="7"/>
      <c r="N289" s="76" t="s">
        <v>2108</v>
      </c>
    </row>
    <row r="290" ht="13.5" customHeight="1" spans="1:14">
      <c r="A290" s="8">
        <v>33</v>
      </c>
      <c r="B290" s="7" t="s">
        <v>2113</v>
      </c>
      <c r="C290" s="7" t="s">
        <v>2114</v>
      </c>
      <c r="D290" s="7" t="s">
        <v>2115</v>
      </c>
      <c r="E290" s="130" t="s">
        <v>2116</v>
      </c>
      <c r="F290" s="7" t="s">
        <v>2117</v>
      </c>
      <c r="G290" s="7" t="s">
        <v>1248</v>
      </c>
      <c r="H290" s="7" t="s">
        <v>2118</v>
      </c>
      <c r="I290" s="7"/>
      <c r="J290" s="7" t="s">
        <v>172</v>
      </c>
      <c r="K290" s="7"/>
      <c r="L290" s="7"/>
      <c r="M290" s="7"/>
      <c r="N290" s="7"/>
    </row>
    <row r="291" ht="13.5" customHeight="1" spans="1:14">
      <c r="A291" s="15"/>
      <c r="B291" s="7"/>
      <c r="C291" s="7"/>
      <c r="D291" s="7"/>
      <c r="E291" s="130"/>
      <c r="F291" s="7"/>
      <c r="G291" s="7" t="s">
        <v>1251</v>
      </c>
      <c r="H291" s="7" t="s">
        <v>2119</v>
      </c>
      <c r="I291" s="7"/>
      <c r="J291" s="7" t="s">
        <v>172</v>
      </c>
      <c r="K291" s="7"/>
      <c r="L291" s="7"/>
      <c r="M291" s="7"/>
      <c r="N291" s="7"/>
    </row>
    <row r="292" ht="13.5" customHeight="1" spans="1:14">
      <c r="A292" s="15"/>
      <c r="B292" s="7"/>
      <c r="C292" s="7"/>
      <c r="D292" s="7"/>
      <c r="E292" s="130"/>
      <c r="F292" s="7"/>
      <c r="G292" s="7" t="s">
        <v>2120</v>
      </c>
      <c r="H292" s="7" t="s">
        <v>2121</v>
      </c>
      <c r="I292" s="7"/>
      <c r="J292" s="7" t="s">
        <v>172</v>
      </c>
      <c r="K292" s="7"/>
      <c r="L292" s="7"/>
      <c r="M292" s="7"/>
      <c r="N292" s="7"/>
    </row>
    <row r="293" ht="13.5" customHeight="1" spans="1:14">
      <c r="A293" s="15"/>
      <c r="B293" s="7"/>
      <c r="C293" s="7"/>
      <c r="D293" s="7"/>
      <c r="E293" s="130"/>
      <c r="F293" s="7"/>
      <c r="G293" s="7" t="s">
        <v>1254</v>
      </c>
      <c r="H293" s="7" t="s">
        <v>2122</v>
      </c>
      <c r="I293" s="7"/>
      <c r="J293" s="7" t="s">
        <v>172</v>
      </c>
      <c r="K293" s="7"/>
      <c r="L293" s="7"/>
      <c r="M293" s="7"/>
      <c r="N293" s="7"/>
    </row>
    <row r="294" ht="13.5" customHeight="1" spans="1:14">
      <c r="A294" s="15"/>
      <c r="B294" s="7"/>
      <c r="C294" s="7"/>
      <c r="D294" s="7"/>
      <c r="E294" s="130"/>
      <c r="F294" s="7"/>
      <c r="G294" s="7" t="s">
        <v>1251</v>
      </c>
      <c r="H294" s="7" t="s">
        <v>2123</v>
      </c>
      <c r="I294" s="7"/>
      <c r="J294" s="7" t="s">
        <v>172</v>
      </c>
      <c r="K294" s="7"/>
      <c r="L294" s="7"/>
      <c r="M294" s="7"/>
      <c r="N294" s="7"/>
    </row>
    <row r="295" ht="13.5" customHeight="1" spans="1:14">
      <c r="A295" s="15"/>
      <c r="B295" s="7"/>
      <c r="C295" s="7"/>
      <c r="D295" s="7"/>
      <c r="E295" s="130"/>
      <c r="F295" s="7"/>
      <c r="G295" s="7" t="s">
        <v>1383</v>
      </c>
      <c r="H295" s="7" t="s">
        <v>2124</v>
      </c>
      <c r="I295" s="7"/>
      <c r="J295" s="7" t="s">
        <v>172</v>
      </c>
      <c r="K295" s="7"/>
      <c r="L295" s="7"/>
      <c r="M295" s="7"/>
      <c r="N295" s="7"/>
    </row>
    <row r="296" ht="13.5" customHeight="1" spans="1:14">
      <c r="A296" s="15"/>
      <c r="B296" s="7"/>
      <c r="C296" s="7"/>
      <c r="D296" s="7"/>
      <c r="E296" s="130"/>
      <c r="F296" s="7"/>
      <c r="G296" s="7" t="s">
        <v>2125</v>
      </c>
      <c r="H296" s="7" t="s">
        <v>2126</v>
      </c>
      <c r="I296" s="7"/>
      <c r="J296" s="7"/>
      <c r="K296" s="7" t="s">
        <v>172</v>
      </c>
      <c r="L296" s="7"/>
      <c r="M296" s="7"/>
      <c r="N296" s="7"/>
    </row>
    <row r="297" ht="13.5" customHeight="1" spans="1:14">
      <c r="A297" s="15"/>
      <c r="B297" s="7"/>
      <c r="C297" s="7"/>
      <c r="D297" s="7"/>
      <c r="E297" s="130"/>
      <c r="F297" s="7"/>
      <c r="G297" s="7" t="s">
        <v>2127</v>
      </c>
      <c r="H297" s="7" t="s">
        <v>1538</v>
      </c>
      <c r="I297" s="7"/>
      <c r="J297" s="7"/>
      <c r="K297" s="7" t="s">
        <v>172</v>
      </c>
      <c r="L297" s="7"/>
      <c r="M297" s="7"/>
      <c r="N297" s="7"/>
    </row>
    <row r="298" ht="13.5" customHeight="1" spans="1:14">
      <c r="A298" s="19"/>
      <c r="B298" s="7"/>
      <c r="C298" s="7"/>
      <c r="D298" s="7"/>
      <c r="E298" s="130"/>
      <c r="F298" s="7"/>
      <c r="G298" s="7" t="s">
        <v>1385</v>
      </c>
      <c r="H298" s="7" t="s">
        <v>2128</v>
      </c>
      <c r="I298" s="7"/>
      <c r="J298" s="7"/>
      <c r="K298" s="7" t="s">
        <v>172</v>
      </c>
      <c r="L298" s="7"/>
      <c r="M298" s="7"/>
      <c r="N298" s="7"/>
    </row>
    <row r="299" ht="13.5" customHeight="1" spans="1:14">
      <c r="A299" s="7">
        <v>34</v>
      </c>
      <c r="B299" s="7" t="s">
        <v>105</v>
      </c>
      <c r="C299" s="7" t="s">
        <v>1628</v>
      </c>
      <c r="D299" s="7" t="s">
        <v>2129</v>
      </c>
      <c r="E299" s="7" t="s">
        <v>2130</v>
      </c>
      <c r="F299" s="7" t="s">
        <v>2131</v>
      </c>
      <c r="G299" s="7" t="s">
        <v>2125</v>
      </c>
      <c r="H299" s="7" t="s">
        <v>2126</v>
      </c>
      <c r="I299" s="7">
        <v>5</v>
      </c>
      <c r="J299" s="7" t="s">
        <v>172</v>
      </c>
      <c r="K299" s="7" t="s">
        <v>172</v>
      </c>
      <c r="L299" s="7"/>
      <c r="M299" s="7"/>
      <c r="N299" s="7" t="s">
        <v>2132</v>
      </c>
    </row>
    <row r="300" ht="13.5" customHeight="1" spans="1:14">
      <c r="A300" s="7"/>
      <c r="B300" s="7"/>
      <c r="C300" s="7"/>
      <c r="D300" s="7"/>
      <c r="E300" s="7"/>
      <c r="F300" s="7"/>
      <c r="G300" s="7" t="s">
        <v>2133</v>
      </c>
      <c r="H300" s="7" t="s">
        <v>1371</v>
      </c>
      <c r="I300" s="7">
        <v>3</v>
      </c>
      <c r="J300" s="7" t="s">
        <v>172</v>
      </c>
      <c r="K300" s="7" t="s">
        <v>172</v>
      </c>
      <c r="L300" s="7"/>
      <c r="M300" s="7"/>
      <c r="N300" s="7"/>
    </row>
    <row r="301" ht="13.5" customHeight="1" spans="1:14">
      <c r="A301" s="7"/>
      <c r="B301" s="7"/>
      <c r="C301" s="7"/>
      <c r="D301" s="7"/>
      <c r="E301" s="7"/>
      <c r="F301" s="7"/>
      <c r="G301" s="7" t="s">
        <v>1368</v>
      </c>
      <c r="H301" s="7" t="s">
        <v>1371</v>
      </c>
      <c r="I301" s="7">
        <v>3</v>
      </c>
      <c r="J301" s="7" t="s">
        <v>172</v>
      </c>
      <c r="K301" s="7" t="s">
        <v>172</v>
      </c>
      <c r="L301" s="7"/>
      <c r="M301" s="7"/>
      <c r="N301" s="7"/>
    </row>
    <row r="302" ht="13.5" customHeight="1" spans="1:14">
      <c r="A302" s="7"/>
      <c r="B302" s="7"/>
      <c r="C302" s="7"/>
      <c r="D302" s="7"/>
      <c r="E302" s="7"/>
      <c r="F302" s="7"/>
      <c r="G302" s="7" t="s">
        <v>2134</v>
      </c>
      <c r="H302" s="7" t="s">
        <v>2135</v>
      </c>
      <c r="I302" s="7">
        <v>3</v>
      </c>
      <c r="J302" s="7" t="s">
        <v>172</v>
      </c>
      <c r="K302" s="7" t="s">
        <v>192</v>
      </c>
      <c r="L302" s="7"/>
      <c r="M302" s="7"/>
      <c r="N302" s="7"/>
    </row>
    <row r="303" ht="13.5" customHeight="1" spans="1:14">
      <c r="A303" s="7"/>
      <c r="B303" s="7"/>
      <c r="C303" s="7"/>
      <c r="D303" s="7"/>
      <c r="E303" s="7"/>
      <c r="F303" s="7"/>
      <c r="G303" s="7" t="s">
        <v>1251</v>
      </c>
      <c r="H303" s="7" t="s">
        <v>1561</v>
      </c>
      <c r="I303" s="7">
        <v>3</v>
      </c>
      <c r="J303" s="7" t="s">
        <v>172</v>
      </c>
      <c r="K303" s="7" t="s">
        <v>172</v>
      </c>
      <c r="L303" s="7"/>
      <c r="M303" s="7"/>
      <c r="N303" s="7"/>
    </row>
    <row r="304" ht="13.5" customHeight="1" spans="1:14">
      <c r="A304" s="7"/>
      <c r="B304" s="7"/>
      <c r="C304" s="7"/>
      <c r="D304" s="7"/>
      <c r="E304" s="7"/>
      <c r="F304" s="7"/>
      <c r="G304" s="7" t="s">
        <v>1385</v>
      </c>
      <c r="H304" s="7" t="s">
        <v>1703</v>
      </c>
      <c r="I304" s="7">
        <v>2</v>
      </c>
      <c r="J304" s="7" t="s">
        <v>172</v>
      </c>
      <c r="K304" s="7" t="s">
        <v>172</v>
      </c>
      <c r="L304" s="7"/>
      <c r="M304" s="7"/>
      <c r="N304" s="7"/>
    </row>
    <row r="305" ht="13.5" customHeight="1" spans="1:14">
      <c r="A305" s="7"/>
      <c r="B305" s="7"/>
      <c r="C305" s="7"/>
      <c r="D305" s="7"/>
      <c r="E305" s="7"/>
      <c r="F305" s="7"/>
      <c r="G305" s="7" t="s">
        <v>2136</v>
      </c>
      <c r="H305" s="7" t="s">
        <v>2137</v>
      </c>
      <c r="I305" s="7">
        <v>3</v>
      </c>
      <c r="J305" s="7" t="s">
        <v>172</v>
      </c>
      <c r="K305" s="7" t="s">
        <v>172</v>
      </c>
      <c r="L305" s="7"/>
      <c r="M305" s="7"/>
      <c r="N305" s="7"/>
    </row>
    <row r="306" ht="13.5" customHeight="1" spans="1:14">
      <c r="A306" s="7"/>
      <c r="B306" s="7"/>
      <c r="C306" s="7"/>
      <c r="D306" s="7"/>
      <c r="E306" s="7"/>
      <c r="F306" s="7"/>
      <c r="G306" s="7" t="s">
        <v>2138</v>
      </c>
      <c r="H306" s="7" t="s">
        <v>1589</v>
      </c>
      <c r="I306" s="7">
        <v>2</v>
      </c>
      <c r="J306" s="7" t="s">
        <v>172</v>
      </c>
      <c r="K306" s="7" t="s">
        <v>172</v>
      </c>
      <c r="L306" s="7"/>
      <c r="M306" s="7"/>
      <c r="N306" s="7"/>
    </row>
    <row r="307" ht="13.5" customHeight="1" spans="1:14">
      <c r="A307" s="7"/>
      <c r="B307" s="7"/>
      <c r="C307" s="7"/>
      <c r="D307" s="7"/>
      <c r="E307" s="7"/>
      <c r="F307" s="7"/>
      <c r="G307" s="7" t="s">
        <v>2139</v>
      </c>
      <c r="H307" s="7" t="s">
        <v>2140</v>
      </c>
      <c r="I307" s="7">
        <v>2</v>
      </c>
      <c r="J307" s="7" t="s">
        <v>172</v>
      </c>
      <c r="K307" s="7" t="s">
        <v>172</v>
      </c>
      <c r="L307" s="7"/>
      <c r="M307" s="7"/>
      <c r="N307" s="7"/>
    </row>
    <row r="308" ht="13.5" customHeight="1" spans="1:14">
      <c r="A308" s="7"/>
      <c r="B308" s="7"/>
      <c r="C308" s="7"/>
      <c r="D308" s="7"/>
      <c r="E308" s="7"/>
      <c r="F308" s="7"/>
      <c r="G308" s="7" t="s">
        <v>2141</v>
      </c>
      <c r="H308" s="7" t="s">
        <v>1849</v>
      </c>
      <c r="I308" s="7">
        <v>4</v>
      </c>
      <c r="J308" s="7" t="s">
        <v>172</v>
      </c>
      <c r="K308" s="7" t="s">
        <v>172</v>
      </c>
      <c r="L308" s="7"/>
      <c r="M308" s="7"/>
      <c r="N308" s="7"/>
    </row>
    <row r="309" ht="13.5" customHeight="1" spans="1:14">
      <c r="A309" s="7"/>
      <c r="B309" s="7"/>
      <c r="C309" s="7"/>
      <c r="D309" s="7"/>
      <c r="E309" s="7"/>
      <c r="F309" s="7"/>
      <c r="G309" s="7" t="s">
        <v>2127</v>
      </c>
      <c r="H309" s="7" t="s">
        <v>1538</v>
      </c>
      <c r="I309" s="7">
        <v>1</v>
      </c>
      <c r="J309" s="7" t="s">
        <v>172</v>
      </c>
      <c r="K309" s="7" t="s">
        <v>172</v>
      </c>
      <c r="L309" s="7"/>
      <c r="M309" s="7"/>
      <c r="N309" s="7"/>
    </row>
    <row r="310" ht="13.5" customHeight="1" spans="1:14">
      <c r="A310" s="7"/>
      <c r="B310" s="7"/>
      <c r="C310" s="7"/>
      <c r="D310" s="7"/>
      <c r="E310" s="7"/>
      <c r="F310" s="7"/>
      <c r="G310" s="7" t="s">
        <v>1405</v>
      </c>
      <c r="H310" s="7" t="s">
        <v>1259</v>
      </c>
      <c r="I310" s="7">
        <v>1</v>
      </c>
      <c r="J310" s="7" t="s">
        <v>172</v>
      </c>
      <c r="K310" s="7" t="s">
        <v>172</v>
      </c>
      <c r="L310" s="7"/>
      <c r="M310" s="7"/>
      <c r="N310" s="7"/>
    </row>
    <row r="311" ht="13.5" customHeight="1" spans="1:14">
      <c r="A311" s="7"/>
      <c r="B311" s="7"/>
      <c r="C311" s="7"/>
      <c r="D311" s="7"/>
      <c r="E311" s="7"/>
      <c r="F311" s="7"/>
      <c r="G311" s="7" t="s">
        <v>259</v>
      </c>
      <c r="H311" s="7" t="s">
        <v>2142</v>
      </c>
      <c r="I311" s="7">
        <v>2</v>
      </c>
      <c r="J311" s="7" t="s">
        <v>172</v>
      </c>
      <c r="K311" s="7" t="s">
        <v>172</v>
      </c>
      <c r="L311" s="7"/>
      <c r="M311" s="7"/>
      <c r="N311" s="7"/>
    </row>
    <row r="312" ht="13.5" customHeight="1" spans="1:14">
      <c r="A312" s="7"/>
      <c r="B312" s="7"/>
      <c r="C312" s="7"/>
      <c r="D312" s="7"/>
      <c r="E312" s="7"/>
      <c r="F312" s="7"/>
      <c r="G312" s="7" t="s">
        <v>394</v>
      </c>
      <c r="H312" s="7" t="s">
        <v>2143</v>
      </c>
      <c r="I312" s="7">
        <v>2</v>
      </c>
      <c r="J312" s="7" t="s">
        <v>172</v>
      </c>
      <c r="K312" s="7" t="s">
        <v>172</v>
      </c>
      <c r="L312" s="7"/>
      <c r="M312" s="7"/>
      <c r="N312" s="7"/>
    </row>
    <row r="313" ht="13.5" customHeight="1" spans="1:14">
      <c r="A313" s="7"/>
      <c r="B313" s="7"/>
      <c r="C313" s="7"/>
      <c r="D313" s="7"/>
      <c r="E313" s="7"/>
      <c r="F313" s="7"/>
      <c r="G313" s="7" t="s">
        <v>2144</v>
      </c>
      <c r="H313" s="7" t="s">
        <v>890</v>
      </c>
      <c r="I313" s="7">
        <v>1</v>
      </c>
      <c r="J313" s="7"/>
      <c r="K313" s="7"/>
      <c r="L313" s="7" t="s">
        <v>172</v>
      </c>
      <c r="M313" s="7"/>
      <c r="N313" s="7"/>
    </row>
    <row r="314" ht="13.5" customHeight="1" spans="1:14">
      <c r="A314" s="7"/>
      <c r="B314" s="7"/>
      <c r="C314" s="7"/>
      <c r="D314" s="7"/>
      <c r="E314" s="7"/>
      <c r="F314" s="7"/>
      <c r="G314" s="7" t="s">
        <v>1760</v>
      </c>
      <c r="H314" s="7" t="s">
        <v>1335</v>
      </c>
      <c r="I314" s="7">
        <v>5</v>
      </c>
      <c r="J314" s="7"/>
      <c r="K314" s="7"/>
      <c r="L314" s="7" t="s">
        <v>172</v>
      </c>
      <c r="M314" s="7"/>
      <c r="N314" s="7"/>
    </row>
    <row r="315" ht="13.5" customHeight="1" spans="1:14">
      <c r="A315" s="7"/>
      <c r="B315" s="7"/>
      <c r="C315" s="7"/>
      <c r="D315" s="7"/>
      <c r="E315" s="7"/>
      <c r="F315" s="7"/>
      <c r="G315" s="7" t="s">
        <v>2125</v>
      </c>
      <c r="H315" s="7" t="s">
        <v>2145</v>
      </c>
      <c r="I315" s="7">
        <v>5</v>
      </c>
      <c r="J315" s="7"/>
      <c r="K315" s="7"/>
      <c r="L315" s="7" t="s">
        <v>172</v>
      </c>
      <c r="M315" s="7"/>
      <c r="N315" s="7"/>
    </row>
    <row r="316" ht="13.5" customHeight="1" spans="1:14">
      <c r="A316" s="7"/>
      <c r="B316" s="7"/>
      <c r="C316" s="7"/>
      <c r="D316" s="7"/>
      <c r="E316" s="7"/>
      <c r="F316" s="7"/>
      <c r="G316" s="7" t="s">
        <v>1405</v>
      </c>
      <c r="H316" s="7" t="s">
        <v>1259</v>
      </c>
      <c r="I316" s="7">
        <v>2</v>
      </c>
      <c r="J316" s="7"/>
      <c r="K316" s="7"/>
      <c r="L316" s="7" t="s">
        <v>172</v>
      </c>
      <c r="M316" s="7"/>
      <c r="N316" s="7"/>
    </row>
    <row r="317" ht="22.5" customHeight="1" spans="1:14">
      <c r="A317" s="7">
        <v>35</v>
      </c>
      <c r="B317" s="7" t="s">
        <v>107</v>
      </c>
      <c r="C317" s="7" t="s">
        <v>1628</v>
      </c>
      <c r="D317" s="7" t="s">
        <v>2146</v>
      </c>
      <c r="E317" s="7" t="s">
        <v>2147</v>
      </c>
      <c r="F317" s="7" t="s">
        <v>2148</v>
      </c>
      <c r="G317" s="129" t="s">
        <v>265</v>
      </c>
      <c r="H317" s="129" t="s">
        <v>2149</v>
      </c>
      <c r="I317" s="129">
        <v>2</v>
      </c>
      <c r="J317" s="129"/>
      <c r="K317" s="7" t="s">
        <v>172</v>
      </c>
      <c r="L317" s="7" t="s">
        <v>172</v>
      </c>
      <c r="M317" s="7"/>
      <c r="N317" s="7" t="s">
        <v>2150</v>
      </c>
    </row>
    <row r="318" spans="1:14">
      <c r="A318" s="7"/>
      <c r="B318" s="7"/>
      <c r="C318" s="7"/>
      <c r="D318" s="7"/>
      <c r="E318" s="7"/>
      <c r="F318" s="7"/>
      <c r="G318" s="7" t="s">
        <v>1894</v>
      </c>
      <c r="H318" s="7" t="s">
        <v>1335</v>
      </c>
      <c r="I318" s="7">
        <v>10</v>
      </c>
      <c r="J318" s="206"/>
      <c r="K318" s="7" t="s">
        <v>172</v>
      </c>
      <c r="L318" s="7" t="s">
        <v>172</v>
      </c>
      <c r="M318" s="7"/>
      <c r="N318" s="7"/>
    </row>
    <row r="319" spans="1:14">
      <c r="A319" s="7"/>
      <c r="B319" s="7"/>
      <c r="C319" s="7"/>
      <c r="D319" s="7"/>
      <c r="E319" s="7"/>
      <c r="F319" s="7"/>
      <c r="G319" s="7" t="s">
        <v>1897</v>
      </c>
      <c r="H319" s="7" t="s">
        <v>1335</v>
      </c>
      <c r="I319" s="7">
        <v>10</v>
      </c>
      <c r="J319" s="206"/>
      <c r="K319" s="7" t="s">
        <v>172</v>
      </c>
      <c r="L319" s="7" t="s">
        <v>172</v>
      </c>
      <c r="M319" s="7"/>
      <c r="N319" s="7"/>
    </row>
    <row r="320" spans="1:14">
      <c r="A320" s="7"/>
      <c r="B320" s="7"/>
      <c r="C320" s="7"/>
      <c r="D320" s="7"/>
      <c r="E320" s="7"/>
      <c r="F320" s="7"/>
      <c r="G320" s="7" t="s">
        <v>2151</v>
      </c>
      <c r="H320" s="7" t="s">
        <v>1335</v>
      </c>
      <c r="I320" s="7">
        <v>2</v>
      </c>
      <c r="J320" s="206"/>
      <c r="K320" s="7" t="s">
        <v>172</v>
      </c>
      <c r="L320" s="7" t="s">
        <v>172</v>
      </c>
      <c r="M320" s="7"/>
      <c r="N320" s="7"/>
    </row>
    <row r="321" spans="1:14">
      <c r="A321" s="7"/>
      <c r="B321" s="7"/>
      <c r="C321" s="7"/>
      <c r="D321" s="7"/>
      <c r="E321" s="7"/>
      <c r="F321" s="7"/>
      <c r="G321" s="7" t="s">
        <v>2152</v>
      </c>
      <c r="H321" s="7" t="s">
        <v>1335</v>
      </c>
      <c r="I321" s="7">
        <v>2</v>
      </c>
      <c r="J321" s="206"/>
      <c r="K321" s="7" t="s">
        <v>172</v>
      </c>
      <c r="L321" s="7" t="s">
        <v>172</v>
      </c>
      <c r="M321" s="7"/>
      <c r="N321" s="7"/>
    </row>
    <row r="322" spans="1:14">
      <c r="A322" s="7"/>
      <c r="B322" s="7"/>
      <c r="C322" s="7"/>
      <c r="D322" s="7"/>
      <c r="E322" s="7"/>
      <c r="F322" s="7"/>
      <c r="G322" s="7" t="s">
        <v>1699</v>
      </c>
      <c r="H322" s="7" t="s">
        <v>1335</v>
      </c>
      <c r="I322" s="7">
        <v>2</v>
      </c>
      <c r="J322" s="206"/>
      <c r="K322" s="7" t="s">
        <v>172</v>
      </c>
      <c r="L322" s="7" t="s">
        <v>172</v>
      </c>
      <c r="M322" s="7"/>
      <c r="N322" s="7"/>
    </row>
    <row r="323" spans="1:14">
      <c r="A323" s="7"/>
      <c r="B323" s="7"/>
      <c r="C323" s="7"/>
      <c r="D323" s="7"/>
      <c r="E323" s="7"/>
      <c r="F323" s="7"/>
      <c r="G323" s="7" t="s">
        <v>2153</v>
      </c>
      <c r="H323" s="7" t="s">
        <v>1335</v>
      </c>
      <c r="I323" s="7">
        <v>2</v>
      </c>
      <c r="J323" s="206"/>
      <c r="K323" s="7" t="s">
        <v>172</v>
      </c>
      <c r="L323" s="7" t="s">
        <v>172</v>
      </c>
      <c r="M323" s="7"/>
      <c r="N323" s="7"/>
    </row>
    <row r="324" spans="1:14">
      <c r="A324" s="7"/>
      <c r="B324" s="7"/>
      <c r="C324" s="7"/>
      <c r="D324" s="7"/>
      <c r="E324" s="7"/>
      <c r="F324" s="7"/>
      <c r="G324" s="7" t="s">
        <v>2154</v>
      </c>
      <c r="H324" s="7" t="s">
        <v>1263</v>
      </c>
      <c r="I324" s="7">
        <v>2</v>
      </c>
      <c r="J324" s="206"/>
      <c r="K324" s="7" t="s">
        <v>172</v>
      </c>
      <c r="L324" s="7" t="s">
        <v>172</v>
      </c>
      <c r="M324" s="7"/>
      <c r="N324" s="7"/>
    </row>
    <row r="325" spans="1:14">
      <c r="A325" s="7"/>
      <c r="B325" s="7"/>
      <c r="C325" s="7"/>
      <c r="D325" s="7"/>
      <c r="E325" s="7"/>
      <c r="F325" s="7"/>
      <c r="G325" s="7" t="s">
        <v>2155</v>
      </c>
      <c r="H325" s="7" t="s">
        <v>1263</v>
      </c>
      <c r="I325" s="7">
        <v>5</v>
      </c>
      <c r="J325" s="206"/>
      <c r="K325" s="7" t="s">
        <v>172</v>
      </c>
      <c r="L325" s="7" t="s">
        <v>172</v>
      </c>
      <c r="M325" s="7"/>
      <c r="N325" s="7"/>
    </row>
    <row r="326" spans="1:14">
      <c r="A326" s="7"/>
      <c r="B326" s="7"/>
      <c r="C326" s="7"/>
      <c r="D326" s="7"/>
      <c r="E326" s="7"/>
      <c r="F326" s="7"/>
      <c r="G326" s="7" t="s">
        <v>1275</v>
      </c>
      <c r="H326" s="7" t="s">
        <v>1832</v>
      </c>
      <c r="I326" s="7">
        <v>20</v>
      </c>
      <c r="J326" s="6"/>
      <c r="K326" s="7" t="s">
        <v>172</v>
      </c>
      <c r="L326" s="7" t="s">
        <v>172</v>
      </c>
      <c r="M326" s="7"/>
      <c r="N326" s="7"/>
    </row>
  </sheetData>
  <mergeCells count="288">
    <mergeCell ref="A1:N1"/>
    <mergeCell ref="J2:L2"/>
    <mergeCell ref="A2:A3"/>
    <mergeCell ref="A4:A7"/>
    <mergeCell ref="A8:A16"/>
    <mergeCell ref="A17:A18"/>
    <mergeCell ref="A19:A94"/>
    <mergeCell ref="A95:A114"/>
    <mergeCell ref="A115:A125"/>
    <mergeCell ref="A126:A137"/>
    <mergeCell ref="A139:A176"/>
    <mergeCell ref="A177:A180"/>
    <mergeCell ref="A181:A183"/>
    <mergeCell ref="A184:A187"/>
    <mergeCell ref="A188:A191"/>
    <mergeCell ref="A192:A202"/>
    <mergeCell ref="A204:A207"/>
    <mergeCell ref="A209:A219"/>
    <mergeCell ref="A221:A237"/>
    <mergeCell ref="A238:A241"/>
    <mergeCell ref="A242:A244"/>
    <mergeCell ref="A246:A254"/>
    <mergeCell ref="A255:A258"/>
    <mergeCell ref="A259:A261"/>
    <mergeCell ref="A263:A266"/>
    <mergeCell ref="A267:A280"/>
    <mergeCell ref="A283:A289"/>
    <mergeCell ref="A290:A298"/>
    <mergeCell ref="A299:A316"/>
    <mergeCell ref="A317:A326"/>
    <mergeCell ref="B2:B3"/>
    <mergeCell ref="B4:B7"/>
    <mergeCell ref="B8:B16"/>
    <mergeCell ref="B17:B18"/>
    <mergeCell ref="B19:B94"/>
    <mergeCell ref="B95:B114"/>
    <mergeCell ref="B115:B125"/>
    <mergeCell ref="B126:B137"/>
    <mergeCell ref="B139:B176"/>
    <mergeCell ref="B177:B180"/>
    <mergeCell ref="B181:B183"/>
    <mergeCell ref="B184:B187"/>
    <mergeCell ref="B188:B191"/>
    <mergeCell ref="B192:B202"/>
    <mergeCell ref="B204:B207"/>
    <mergeCell ref="B209:B219"/>
    <mergeCell ref="B221:B237"/>
    <mergeCell ref="B238:B241"/>
    <mergeCell ref="B242:B244"/>
    <mergeCell ref="B246:B254"/>
    <mergeCell ref="B255:B258"/>
    <mergeCell ref="B259:B261"/>
    <mergeCell ref="B263:B266"/>
    <mergeCell ref="B267:B280"/>
    <mergeCell ref="B283:B289"/>
    <mergeCell ref="B290:B298"/>
    <mergeCell ref="B299:B316"/>
    <mergeCell ref="B317:B326"/>
    <mergeCell ref="C2:C3"/>
    <mergeCell ref="C4:C7"/>
    <mergeCell ref="C8:C16"/>
    <mergeCell ref="C17:C18"/>
    <mergeCell ref="C19:C94"/>
    <mergeCell ref="C95:C114"/>
    <mergeCell ref="C115:C125"/>
    <mergeCell ref="C126:C137"/>
    <mergeCell ref="C139:C176"/>
    <mergeCell ref="C177:C180"/>
    <mergeCell ref="C181:C183"/>
    <mergeCell ref="C184:C187"/>
    <mergeCell ref="C188:C191"/>
    <mergeCell ref="C192:C202"/>
    <mergeCell ref="C204:C207"/>
    <mergeCell ref="C209:C219"/>
    <mergeCell ref="C221:C237"/>
    <mergeCell ref="C238:C241"/>
    <mergeCell ref="C242:C244"/>
    <mergeCell ref="C246:C254"/>
    <mergeCell ref="C255:C258"/>
    <mergeCell ref="C259:C261"/>
    <mergeCell ref="C263:C266"/>
    <mergeCell ref="C267:C280"/>
    <mergeCell ref="C283:C289"/>
    <mergeCell ref="C290:C298"/>
    <mergeCell ref="C299:C316"/>
    <mergeCell ref="C317:C326"/>
    <mergeCell ref="D2:D3"/>
    <mergeCell ref="D4:D7"/>
    <mergeCell ref="D8:D16"/>
    <mergeCell ref="D17:D18"/>
    <mergeCell ref="D19:D94"/>
    <mergeCell ref="D95:D114"/>
    <mergeCell ref="D115:D125"/>
    <mergeCell ref="D126:D137"/>
    <mergeCell ref="D139:D176"/>
    <mergeCell ref="D177:D180"/>
    <mergeCell ref="D181:D183"/>
    <mergeCell ref="D184:D187"/>
    <mergeCell ref="D188:D191"/>
    <mergeCell ref="D192:D202"/>
    <mergeCell ref="D204:D207"/>
    <mergeCell ref="D209:D219"/>
    <mergeCell ref="D221:D237"/>
    <mergeCell ref="D238:D241"/>
    <mergeCell ref="D242:D244"/>
    <mergeCell ref="D246:D254"/>
    <mergeCell ref="D255:D258"/>
    <mergeCell ref="D259:D261"/>
    <mergeCell ref="D263:D266"/>
    <mergeCell ref="D267:D280"/>
    <mergeCell ref="D283:D289"/>
    <mergeCell ref="D290:D298"/>
    <mergeCell ref="D299:D316"/>
    <mergeCell ref="D317:D326"/>
    <mergeCell ref="E2:E3"/>
    <mergeCell ref="E4:E7"/>
    <mergeCell ref="E8:E16"/>
    <mergeCell ref="E17:E18"/>
    <mergeCell ref="E19:E94"/>
    <mergeCell ref="E95:E114"/>
    <mergeCell ref="E115:E125"/>
    <mergeCell ref="E126:E137"/>
    <mergeCell ref="E139:E176"/>
    <mergeCell ref="E177:E180"/>
    <mergeCell ref="E181:E183"/>
    <mergeCell ref="E184:E187"/>
    <mergeCell ref="E188:E191"/>
    <mergeCell ref="E192:E202"/>
    <mergeCell ref="E204:E207"/>
    <mergeCell ref="E209:E219"/>
    <mergeCell ref="E221:E237"/>
    <mergeCell ref="E238:E241"/>
    <mergeCell ref="E242:E244"/>
    <mergeCell ref="E246:E254"/>
    <mergeCell ref="E255:E258"/>
    <mergeCell ref="E259:E261"/>
    <mergeCell ref="E263:E266"/>
    <mergeCell ref="E267:E280"/>
    <mergeCell ref="E283:E289"/>
    <mergeCell ref="E290:E298"/>
    <mergeCell ref="E299:E316"/>
    <mergeCell ref="E317:E326"/>
    <mergeCell ref="F2:F3"/>
    <mergeCell ref="F4:F7"/>
    <mergeCell ref="F8:F16"/>
    <mergeCell ref="F17:F18"/>
    <mergeCell ref="F19:F94"/>
    <mergeCell ref="F95:F114"/>
    <mergeCell ref="F115:F125"/>
    <mergeCell ref="F126:F137"/>
    <mergeCell ref="F139:F176"/>
    <mergeCell ref="F177:F180"/>
    <mergeCell ref="F181:F183"/>
    <mergeCell ref="F184:F187"/>
    <mergeCell ref="F188:F191"/>
    <mergeCell ref="F192:F202"/>
    <mergeCell ref="F204:F207"/>
    <mergeCell ref="F209:F219"/>
    <mergeCell ref="F221:F237"/>
    <mergeCell ref="F238:F241"/>
    <mergeCell ref="F242:F244"/>
    <mergeCell ref="F246:F254"/>
    <mergeCell ref="F255:F258"/>
    <mergeCell ref="F259:F261"/>
    <mergeCell ref="F263:F266"/>
    <mergeCell ref="F267:F280"/>
    <mergeCell ref="F283:F289"/>
    <mergeCell ref="F290:F298"/>
    <mergeCell ref="F299:F316"/>
    <mergeCell ref="F317:F326"/>
    <mergeCell ref="G2:G3"/>
    <mergeCell ref="G19:G21"/>
    <mergeCell ref="G23:G24"/>
    <mergeCell ref="G26:G28"/>
    <mergeCell ref="G29:G30"/>
    <mergeCell ref="G33:G34"/>
    <mergeCell ref="G35:G37"/>
    <mergeCell ref="G39:G40"/>
    <mergeCell ref="G44:G46"/>
    <mergeCell ref="G47:G49"/>
    <mergeCell ref="G50:G51"/>
    <mergeCell ref="G52:G53"/>
    <mergeCell ref="G54:G55"/>
    <mergeCell ref="G56:G59"/>
    <mergeCell ref="G61:G63"/>
    <mergeCell ref="G69:G71"/>
    <mergeCell ref="G72:G73"/>
    <mergeCell ref="G75:G78"/>
    <mergeCell ref="G79:G80"/>
    <mergeCell ref="G81:G82"/>
    <mergeCell ref="G83:G84"/>
    <mergeCell ref="G85:G86"/>
    <mergeCell ref="G87:G88"/>
    <mergeCell ref="G123:G124"/>
    <mergeCell ref="G209:G219"/>
    <mergeCell ref="G259:G260"/>
    <mergeCell ref="G267:G280"/>
    <mergeCell ref="H2:H3"/>
    <mergeCell ref="H115:H116"/>
    <mergeCell ref="H117:H118"/>
    <mergeCell ref="H119:H120"/>
    <mergeCell ref="H121:H122"/>
    <mergeCell ref="H139:H176"/>
    <mergeCell ref="H196:H197"/>
    <mergeCell ref="H259:H260"/>
    <mergeCell ref="I2:I3"/>
    <mergeCell ref="I115:I116"/>
    <mergeCell ref="I117:I118"/>
    <mergeCell ref="I119:I120"/>
    <mergeCell ref="I121:I122"/>
    <mergeCell ref="I123:I124"/>
    <mergeCell ref="I181:I183"/>
    <mergeCell ref="I196:I197"/>
    <mergeCell ref="J115:J116"/>
    <mergeCell ref="J117:J118"/>
    <mergeCell ref="J119:J120"/>
    <mergeCell ref="J121:J122"/>
    <mergeCell ref="J123:J124"/>
    <mergeCell ref="J196:J197"/>
    <mergeCell ref="K115:K116"/>
    <mergeCell ref="K117:K118"/>
    <mergeCell ref="K119:K120"/>
    <mergeCell ref="K121:K122"/>
    <mergeCell ref="K123:K124"/>
    <mergeCell ref="K196:K197"/>
    <mergeCell ref="L115:L116"/>
    <mergeCell ref="L117:L118"/>
    <mergeCell ref="L119:L120"/>
    <mergeCell ref="L121:L122"/>
    <mergeCell ref="L123:L124"/>
    <mergeCell ref="L196:L197"/>
    <mergeCell ref="M2:M3"/>
    <mergeCell ref="M4:M7"/>
    <mergeCell ref="M8:M16"/>
    <mergeCell ref="M17:M18"/>
    <mergeCell ref="M115:M118"/>
    <mergeCell ref="M119:M120"/>
    <mergeCell ref="M121:M122"/>
    <mergeCell ref="M123:M124"/>
    <mergeCell ref="M128:M134"/>
    <mergeCell ref="M135:M137"/>
    <mergeCell ref="M139:M176"/>
    <mergeCell ref="M177:M180"/>
    <mergeCell ref="M181:M183"/>
    <mergeCell ref="M184:M187"/>
    <mergeCell ref="M188:M191"/>
    <mergeCell ref="M196:M197"/>
    <mergeCell ref="M209:M216"/>
    <mergeCell ref="M218:M219"/>
    <mergeCell ref="M221:M232"/>
    <mergeCell ref="M238:M241"/>
    <mergeCell ref="M242:M243"/>
    <mergeCell ref="M246:M254"/>
    <mergeCell ref="M255:M258"/>
    <mergeCell ref="M259:M261"/>
    <mergeCell ref="M263:M266"/>
    <mergeCell ref="M267:M280"/>
    <mergeCell ref="M290:M298"/>
    <mergeCell ref="M299:M316"/>
    <mergeCell ref="M317:M326"/>
    <mergeCell ref="N2:N3"/>
    <mergeCell ref="N4:N7"/>
    <mergeCell ref="N8:N16"/>
    <mergeCell ref="N17:N18"/>
    <mergeCell ref="N19:N94"/>
    <mergeCell ref="N95:N114"/>
    <mergeCell ref="N115:N122"/>
    <mergeCell ref="N123:N125"/>
    <mergeCell ref="N128:N137"/>
    <mergeCell ref="N139:N176"/>
    <mergeCell ref="N181:N183"/>
    <mergeCell ref="N184:N187"/>
    <mergeCell ref="N188:N191"/>
    <mergeCell ref="N192:N202"/>
    <mergeCell ref="N204:N207"/>
    <mergeCell ref="N209:N219"/>
    <mergeCell ref="N221:N237"/>
    <mergeCell ref="N238:N241"/>
    <mergeCell ref="N242:N244"/>
    <mergeCell ref="N246:N254"/>
    <mergeCell ref="N255:N258"/>
    <mergeCell ref="N259:N261"/>
    <mergeCell ref="N263:N266"/>
    <mergeCell ref="N267:N280"/>
    <mergeCell ref="N284:N285"/>
    <mergeCell ref="N290:N298"/>
    <mergeCell ref="N299:N316"/>
    <mergeCell ref="N317:N326"/>
  </mergeCells>
  <hyperlinks>
    <hyperlink ref="E19" r:id="rId1" display="335350463@qq.com"/>
    <hyperlink ref="E115" r:id="rId2" display="gaszyyy@163.com"/>
    <hyperlink ref="E126" r:id="rId3" display="625396931@qq.com"/>
    <hyperlink ref="E139" r:id="rId4" display="269719464@QQ.COM"/>
    <hyperlink ref="E177" r:id="rId5" display="415112019@qq.com"/>
    <hyperlink ref="E181" r:id="rId6" display="406836210@qq.com"/>
    <hyperlink ref="E188" r:id="rId7" display="mygydzb@126.com"/>
    <hyperlink ref="E221" r:id="rId8" display="zysrmyyrlzyb@163.com"/>
    <hyperlink ref="E17" r:id="rId9" display="931830128@qq.com"/>
    <hyperlink ref="E267" r:id="rId10" display="403044514@qq.com"/>
    <hyperlink ref="E283" r:id="rId11" display="PZH3347780@163.com"/>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0"/>
  <sheetViews>
    <sheetView workbookViewId="0">
      <pane xSplit="2" ySplit="3" topLeftCell="C4" activePane="bottomRight" state="frozen"/>
      <selection/>
      <selection pane="topRight"/>
      <selection pane="bottomLeft"/>
      <selection pane="bottomRight" activeCell="G21" sqref="G21:G25"/>
    </sheetView>
  </sheetViews>
  <sheetFormatPr defaultColWidth="9" defaultRowHeight="13.5"/>
  <cols>
    <col min="1" max="2" width="9" style="65"/>
    <col min="3" max="3" width="35.625" style="65" customWidth="1"/>
    <col min="4" max="12" width="9" style="65"/>
    <col min="13" max="13" width="31.5" style="65" customWidth="1"/>
    <col min="14" max="16384" width="9" style="65"/>
  </cols>
  <sheetData>
    <row r="1" ht="36" customHeight="1" spans="1:16">
      <c r="A1" s="66" t="s">
        <v>2156</v>
      </c>
      <c r="B1" s="66"/>
      <c r="C1" s="66"/>
      <c r="D1" s="66"/>
      <c r="E1" s="66"/>
      <c r="F1" s="66"/>
      <c r="G1" s="66"/>
      <c r="H1" s="66"/>
      <c r="I1" s="66"/>
      <c r="J1" s="66"/>
      <c r="K1" s="66"/>
      <c r="L1" s="66"/>
      <c r="M1" s="66"/>
      <c r="N1" s="66"/>
      <c r="O1" s="66"/>
      <c r="P1" s="66"/>
    </row>
    <row r="2" ht="23.25" customHeight="1" spans="1:16">
      <c r="A2" s="67" t="s">
        <v>2</v>
      </c>
      <c r="B2" s="67" t="s">
        <v>2157</v>
      </c>
      <c r="C2" s="67" t="s">
        <v>2158</v>
      </c>
      <c r="D2" s="67" t="s">
        <v>2159</v>
      </c>
      <c r="E2" s="67" t="s">
        <v>2160</v>
      </c>
      <c r="F2" s="67" t="s">
        <v>2161</v>
      </c>
      <c r="G2" s="67" t="s">
        <v>2162</v>
      </c>
      <c r="H2" s="67" t="s">
        <v>2163</v>
      </c>
      <c r="I2" s="67" t="s">
        <v>2164</v>
      </c>
      <c r="J2" s="67" t="s">
        <v>2165</v>
      </c>
      <c r="K2" s="67"/>
      <c r="L2" s="67"/>
      <c r="M2" s="67"/>
      <c r="N2" s="67"/>
      <c r="O2" s="67" t="s">
        <v>153</v>
      </c>
      <c r="P2" s="67" t="s">
        <v>2166</v>
      </c>
    </row>
    <row r="3" ht="23.25" customHeight="1" spans="1:16">
      <c r="A3" s="67"/>
      <c r="B3" s="67"/>
      <c r="C3" s="67"/>
      <c r="D3" s="67"/>
      <c r="E3" s="67"/>
      <c r="F3" s="67"/>
      <c r="G3" s="67"/>
      <c r="H3" s="67"/>
      <c r="I3" s="67"/>
      <c r="J3" s="67" t="s">
        <v>2167</v>
      </c>
      <c r="K3" s="67" t="s">
        <v>2168</v>
      </c>
      <c r="L3" s="67" t="s">
        <v>2169</v>
      </c>
      <c r="M3" s="67" t="s">
        <v>2170</v>
      </c>
      <c r="N3" s="67" t="s">
        <v>2171</v>
      </c>
      <c r="O3" s="67"/>
      <c r="P3" s="67"/>
    </row>
    <row r="4" ht="15.75" customHeight="1" spans="1:16">
      <c r="A4" s="68" t="s">
        <v>698</v>
      </c>
      <c r="B4" s="68" t="s">
        <v>126</v>
      </c>
      <c r="C4" s="69" t="s">
        <v>2172</v>
      </c>
      <c r="D4" s="68" t="s">
        <v>2173</v>
      </c>
      <c r="E4" s="68" t="s">
        <v>2174</v>
      </c>
      <c r="F4" s="70">
        <v>1904001</v>
      </c>
      <c r="G4" s="68" t="s">
        <v>2175</v>
      </c>
      <c r="H4" s="70">
        <v>1</v>
      </c>
      <c r="I4" s="68" t="s">
        <v>2176</v>
      </c>
      <c r="J4" s="68" t="s">
        <v>1895</v>
      </c>
      <c r="K4" s="68" t="s">
        <v>162</v>
      </c>
      <c r="L4" s="68" t="s">
        <v>2177</v>
      </c>
      <c r="M4" s="74" t="s">
        <v>2178</v>
      </c>
      <c r="N4" s="69"/>
      <c r="O4" s="75" t="s">
        <v>2179</v>
      </c>
      <c r="P4" s="70" t="s">
        <v>2180</v>
      </c>
    </row>
    <row r="5" ht="15.75" customHeight="1" spans="1:16">
      <c r="A5" s="71"/>
      <c r="B5" s="71"/>
      <c r="C5" s="72" t="s">
        <v>2181</v>
      </c>
      <c r="D5" s="71"/>
      <c r="E5" s="71"/>
      <c r="F5" s="70">
        <v>1904002</v>
      </c>
      <c r="G5" s="71"/>
      <c r="H5" s="70">
        <v>1</v>
      </c>
      <c r="I5" s="71"/>
      <c r="J5" s="71"/>
      <c r="K5" s="71"/>
      <c r="L5" s="71"/>
      <c r="M5" s="72" t="s">
        <v>2182</v>
      </c>
      <c r="N5" s="70"/>
      <c r="O5" s="75" t="s">
        <v>2179</v>
      </c>
      <c r="P5" s="70" t="s">
        <v>2180</v>
      </c>
    </row>
    <row r="6" ht="15.75" customHeight="1" spans="1:16">
      <c r="A6" s="68" t="s">
        <v>1761</v>
      </c>
      <c r="B6" s="68" t="s">
        <v>129</v>
      </c>
      <c r="C6" s="72" t="s">
        <v>2183</v>
      </c>
      <c r="D6" s="68" t="s">
        <v>2173</v>
      </c>
      <c r="E6" s="68" t="s">
        <v>2184</v>
      </c>
      <c r="F6" s="70">
        <v>1904017</v>
      </c>
      <c r="G6" s="68" t="s">
        <v>669</v>
      </c>
      <c r="H6" s="70">
        <v>2</v>
      </c>
      <c r="I6" s="68" t="s">
        <v>2176</v>
      </c>
      <c r="J6" s="68" t="s">
        <v>1895</v>
      </c>
      <c r="K6" s="68" t="s">
        <v>162</v>
      </c>
      <c r="L6" s="68" t="s">
        <v>2177</v>
      </c>
      <c r="M6" s="72" t="s">
        <v>2185</v>
      </c>
      <c r="N6" s="70"/>
      <c r="O6" s="75" t="s">
        <v>2186</v>
      </c>
      <c r="P6" s="70" t="s">
        <v>2187</v>
      </c>
    </row>
    <row r="7" ht="15.75" customHeight="1" spans="1:16">
      <c r="A7" s="73"/>
      <c r="B7" s="73"/>
      <c r="C7" s="72" t="s">
        <v>2188</v>
      </c>
      <c r="D7" s="73"/>
      <c r="E7" s="73"/>
      <c r="F7" s="70">
        <v>1904018</v>
      </c>
      <c r="G7" s="73"/>
      <c r="H7" s="70">
        <v>1</v>
      </c>
      <c r="I7" s="73"/>
      <c r="J7" s="73"/>
      <c r="K7" s="73"/>
      <c r="L7" s="73"/>
      <c r="M7" s="72" t="s">
        <v>2189</v>
      </c>
      <c r="N7" s="70"/>
      <c r="O7" s="75" t="s">
        <v>2186</v>
      </c>
      <c r="P7" s="70" t="s">
        <v>2187</v>
      </c>
    </row>
    <row r="8" ht="15.75" customHeight="1" spans="1:16">
      <c r="A8" s="73"/>
      <c r="B8" s="73"/>
      <c r="C8" s="72" t="s">
        <v>2190</v>
      </c>
      <c r="D8" s="73"/>
      <c r="E8" s="73"/>
      <c r="F8" s="70">
        <v>1904019</v>
      </c>
      <c r="G8" s="73"/>
      <c r="H8" s="70">
        <v>2</v>
      </c>
      <c r="I8" s="73"/>
      <c r="J8" s="73"/>
      <c r="K8" s="73"/>
      <c r="L8" s="73"/>
      <c r="M8" s="72" t="s">
        <v>2185</v>
      </c>
      <c r="N8" s="70"/>
      <c r="O8" s="75" t="s">
        <v>2186</v>
      </c>
      <c r="P8" s="70" t="s">
        <v>2187</v>
      </c>
    </row>
    <row r="9" ht="15.75" customHeight="1" spans="1:16">
      <c r="A9" s="71"/>
      <c r="B9" s="71"/>
      <c r="C9" s="72" t="s">
        <v>2190</v>
      </c>
      <c r="D9" s="71"/>
      <c r="E9" s="71"/>
      <c r="F9" s="70">
        <v>1904020</v>
      </c>
      <c r="G9" s="71"/>
      <c r="H9" s="70">
        <v>1</v>
      </c>
      <c r="I9" s="71"/>
      <c r="J9" s="71"/>
      <c r="K9" s="71"/>
      <c r="L9" s="71"/>
      <c r="M9" s="72" t="s">
        <v>2189</v>
      </c>
      <c r="N9" s="70"/>
      <c r="O9" s="75" t="s">
        <v>2186</v>
      </c>
      <c r="P9" s="70" t="s">
        <v>2187</v>
      </c>
    </row>
    <row r="10" ht="15.75" customHeight="1" spans="1:16">
      <c r="A10" s="68" t="s">
        <v>2191</v>
      </c>
      <c r="B10" s="68" t="s">
        <v>130</v>
      </c>
      <c r="C10" s="72" t="s">
        <v>2192</v>
      </c>
      <c r="D10" s="68" t="s">
        <v>2173</v>
      </c>
      <c r="E10" s="68" t="s">
        <v>2184</v>
      </c>
      <c r="F10" s="70">
        <v>1904023</v>
      </c>
      <c r="G10" s="68" t="s">
        <v>669</v>
      </c>
      <c r="H10" s="70">
        <v>1</v>
      </c>
      <c r="I10" s="68" t="s">
        <v>2176</v>
      </c>
      <c r="J10" s="68" t="s">
        <v>1895</v>
      </c>
      <c r="K10" s="68" t="s">
        <v>162</v>
      </c>
      <c r="L10" s="68" t="s">
        <v>2177</v>
      </c>
      <c r="M10" s="72" t="s">
        <v>2193</v>
      </c>
      <c r="N10" s="70"/>
      <c r="O10" s="75" t="s">
        <v>2194</v>
      </c>
      <c r="P10" s="70" t="s">
        <v>2187</v>
      </c>
    </row>
    <row r="11" ht="15.75" customHeight="1" spans="1:16">
      <c r="A11" s="73"/>
      <c r="B11" s="73"/>
      <c r="C11" s="72" t="s">
        <v>2195</v>
      </c>
      <c r="D11" s="73"/>
      <c r="E11" s="73"/>
      <c r="F11" s="70">
        <v>1904024</v>
      </c>
      <c r="G11" s="73"/>
      <c r="H11" s="70">
        <v>1</v>
      </c>
      <c r="I11" s="73"/>
      <c r="J11" s="73"/>
      <c r="K11" s="73"/>
      <c r="L11" s="73"/>
      <c r="M11" s="72" t="s">
        <v>2196</v>
      </c>
      <c r="N11" s="70"/>
      <c r="O11" s="75" t="s">
        <v>2197</v>
      </c>
      <c r="P11" s="70" t="s">
        <v>2187</v>
      </c>
    </row>
    <row r="12" ht="15.75" customHeight="1" spans="1:16">
      <c r="A12" s="73"/>
      <c r="B12" s="73"/>
      <c r="C12" s="72" t="s">
        <v>2195</v>
      </c>
      <c r="D12" s="73"/>
      <c r="E12" s="73"/>
      <c r="F12" s="70">
        <v>1904025</v>
      </c>
      <c r="G12" s="73"/>
      <c r="H12" s="70">
        <v>2</v>
      </c>
      <c r="I12" s="73"/>
      <c r="J12" s="73"/>
      <c r="K12" s="73"/>
      <c r="L12" s="73"/>
      <c r="M12" s="72" t="s">
        <v>2198</v>
      </c>
      <c r="N12" s="70"/>
      <c r="O12" s="75" t="s">
        <v>2197</v>
      </c>
      <c r="P12" s="70" t="s">
        <v>2187</v>
      </c>
    </row>
    <row r="13" ht="15.75" customHeight="1" spans="1:16">
      <c r="A13" s="71"/>
      <c r="B13" s="71"/>
      <c r="C13" s="72" t="s">
        <v>2199</v>
      </c>
      <c r="D13" s="71"/>
      <c r="E13" s="71"/>
      <c r="F13" s="70">
        <v>1904026</v>
      </c>
      <c r="G13" s="71"/>
      <c r="H13" s="70">
        <v>1</v>
      </c>
      <c r="I13" s="71"/>
      <c r="J13" s="71"/>
      <c r="K13" s="71"/>
      <c r="L13" s="71"/>
      <c r="M13" s="72" t="s">
        <v>2200</v>
      </c>
      <c r="N13" s="70"/>
      <c r="O13" s="75" t="s">
        <v>2201</v>
      </c>
      <c r="P13" s="70" t="s">
        <v>2187</v>
      </c>
    </row>
    <row r="14" ht="15.75" customHeight="1" spans="1:16">
      <c r="A14" s="68" t="s">
        <v>2202</v>
      </c>
      <c r="B14" s="68" t="s">
        <v>131</v>
      </c>
      <c r="C14" s="68" t="s">
        <v>2203</v>
      </c>
      <c r="D14" s="68" t="s">
        <v>2173</v>
      </c>
      <c r="E14" s="68" t="s">
        <v>2184</v>
      </c>
      <c r="F14" s="70">
        <v>1904027</v>
      </c>
      <c r="G14" s="68" t="s">
        <v>669</v>
      </c>
      <c r="H14" s="70">
        <v>4</v>
      </c>
      <c r="I14" s="68" t="s">
        <v>2176</v>
      </c>
      <c r="J14" s="68" t="s">
        <v>1895</v>
      </c>
      <c r="K14" s="68" t="s">
        <v>162</v>
      </c>
      <c r="L14" s="68" t="s">
        <v>2177</v>
      </c>
      <c r="M14" s="72" t="s">
        <v>2204</v>
      </c>
      <c r="N14" s="70" t="s">
        <v>2205</v>
      </c>
      <c r="O14" s="75" t="s">
        <v>2206</v>
      </c>
      <c r="P14" s="70" t="s">
        <v>2187</v>
      </c>
    </row>
    <row r="15" ht="15.75" customHeight="1" spans="1:16">
      <c r="A15" s="73"/>
      <c r="B15" s="73"/>
      <c r="C15" s="73"/>
      <c r="D15" s="73"/>
      <c r="E15" s="73"/>
      <c r="F15" s="70">
        <v>1904028</v>
      </c>
      <c r="G15" s="73"/>
      <c r="H15" s="70">
        <v>1</v>
      </c>
      <c r="I15" s="73"/>
      <c r="J15" s="73"/>
      <c r="K15" s="73"/>
      <c r="L15" s="73"/>
      <c r="M15" s="72" t="s">
        <v>2207</v>
      </c>
      <c r="N15" s="70" t="s">
        <v>2205</v>
      </c>
      <c r="O15" s="75" t="s">
        <v>2206</v>
      </c>
      <c r="P15" s="70" t="s">
        <v>2187</v>
      </c>
    </row>
    <row r="16" ht="15.75" customHeight="1" spans="1:16">
      <c r="A16" s="73"/>
      <c r="B16" s="73"/>
      <c r="C16" s="73"/>
      <c r="D16" s="73"/>
      <c r="E16" s="73"/>
      <c r="F16" s="70">
        <v>1904029</v>
      </c>
      <c r="G16" s="73"/>
      <c r="H16" s="70">
        <v>1</v>
      </c>
      <c r="I16" s="73"/>
      <c r="J16" s="71"/>
      <c r="K16" s="71"/>
      <c r="L16" s="71"/>
      <c r="M16" s="72" t="s">
        <v>2208</v>
      </c>
      <c r="N16" s="70" t="s">
        <v>2205</v>
      </c>
      <c r="O16" s="75" t="s">
        <v>2206</v>
      </c>
      <c r="P16" s="70" t="s">
        <v>2187</v>
      </c>
    </row>
    <row r="17" ht="15.75" customHeight="1" spans="1:16">
      <c r="A17" s="73"/>
      <c r="B17" s="73"/>
      <c r="C17" s="73"/>
      <c r="D17" s="73"/>
      <c r="E17" s="73"/>
      <c r="F17" s="70">
        <v>1904030</v>
      </c>
      <c r="G17" s="73"/>
      <c r="H17" s="70">
        <v>4</v>
      </c>
      <c r="I17" s="73"/>
      <c r="J17" s="68" t="s">
        <v>2209</v>
      </c>
      <c r="K17" s="68" t="s">
        <v>2210</v>
      </c>
      <c r="L17" s="68" t="s">
        <v>2211</v>
      </c>
      <c r="M17" s="72" t="s">
        <v>2204</v>
      </c>
      <c r="N17" s="70" t="s">
        <v>2212</v>
      </c>
      <c r="O17" s="75" t="s">
        <v>2206</v>
      </c>
      <c r="P17" s="70" t="s">
        <v>2187</v>
      </c>
    </row>
    <row r="18" ht="15.75" customHeight="1" spans="1:16">
      <c r="A18" s="73"/>
      <c r="B18" s="73"/>
      <c r="C18" s="73"/>
      <c r="D18" s="73"/>
      <c r="E18" s="73"/>
      <c r="F18" s="70">
        <v>1904031</v>
      </c>
      <c r="G18" s="73"/>
      <c r="H18" s="70">
        <v>4</v>
      </c>
      <c r="I18" s="73"/>
      <c r="J18" s="73"/>
      <c r="K18" s="73"/>
      <c r="L18" s="73"/>
      <c r="M18" s="72" t="s">
        <v>2213</v>
      </c>
      <c r="N18" s="70" t="s">
        <v>2212</v>
      </c>
      <c r="O18" s="75" t="s">
        <v>2206</v>
      </c>
      <c r="P18" s="70" t="s">
        <v>2187</v>
      </c>
    </row>
    <row r="19" ht="15.75" customHeight="1" spans="1:16">
      <c r="A19" s="73"/>
      <c r="B19" s="73"/>
      <c r="C19" s="73"/>
      <c r="D19" s="73"/>
      <c r="E19" s="73"/>
      <c r="F19" s="70">
        <v>1904032</v>
      </c>
      <c r="G19" s="73"/>
      <c r="H19" s="70">
        <v>1</v>
      </c>
      <c r="I19" s="73"/>
      <c r="J19" s="73"/>
      <c r="K19" s="73"/>
      <c r="L19" s="73"/>
      <c r="M19" s="72" t="s">
        <v>2214</v>
      </c>
      <c r="N19" s="70" t="s">
        <v>2212</v>
      </c>
      <c r="O19" s="75" t="s">
        <v>2206</v>
      </c>
      <c r="P19" s="70" t="s">
        <v>2187</v>
      </c>
    </row>
    <row r="20" ht="15.75" customHeight="1" spans="1:16">
      <c r="A20" s="71"/>
      <c r="B20" s="71"/>
      <c r="C20" s="71"/>
      <c r="D20" s="71"/>
      <c r="E20" s="71"/>
      <c r="F20" s="70">
        <v>1904033</v>
      </c>
      <c r="G20" s="71"/>
      <c r="H20" s="70">
        <v>1</v>
      </c>
      <c r="I20" s="71"/>
      <c r="J20" s="71"/>
      <c r="K20" s="71"/>
      <c r="L20" s="71"/>
      <c r="M20" s="72" t="s">
        <v>2215</v>
      </c>
      <c r="N20" s="70" t="s">
        <v>2216</v>
      </c>
      <c r="O20" s="75" t="s">
        <v>2206</v>
      </c>
      <c r="P20" s="70" t="s">
        <v>2187</v>
      </c>
    </row>
    <row r="21" ht="15.75" customHeight="1" spans="1:16">
      <c r="A21" s="68" t="s">
        <v>2217</v>
      </c>
      <c r="B21" s="68" t="s">
        <v>132</v>
      </c>
      <c r="C21" s="72" t="s">
        <v>2218</v>
      </c>
      <c r="D21" s="68" t="s">
        <v>2173</v>
      </c>
      <c r="E21" s="68" t="s">
        <v>2184</v>
      </c>
      <c r="F21" s="70">
        <v>1904036</v>
      </c>
      <c r="G21" s="68" t="s">
        <v>669</v>
      </c>
      <c r="H21" s="70">
        <v>2</v>
      </c>
      <c r="I21" s="68" t="s">
        <v>2176</v>
      </c>
      <c r="J21" s="68" t="s">
        <v>1895</v>
      </c>
      <c r="K21" s="68" t="s">
        <v>162</v>
      </c>
      <c r="L21" s="68" t="s">
        <v>2177</v>
      </c>
      <c r="M21" s="72" t="s">
        <v>2219</v>
      </c>
      <c r="N21" s="70"/>
      <c r="O21" s="75" t="s">
        <v>2220</v>
      </c>
      <c r="P21" s="70" t="s">
        <v>2187</v>
      </c>
    </row>
    <row r="22" ht="15.75" customHeight="1" spans="1:16">
      <c r="A22" s="73"/>
      <c r="B22" s="73"/>
      <c r="C22" s="72" t="s">
        <v>2221</v>
      </c>
      <c r="D22" s="73"/>
      <c r="E22" s="73"/>
      <c r="F22" s="70">
        <v>1904037</v>
      </c>
      <c r="G22" s="73"/>
      <c r="H22" s="70">
        <v>1</v>
      </c>
      <c r="I22" s="73"/>
      <c r="J22" s="73"/>
      <c r="K22" s="73"/>
      <c r="L22" s="73"/>
      <c r="M22" s="72" t="s">
        <v>2222</v>
      </c>
      <c r="N22" s="70"/>
      <c r="O22" s="75" t="s">
        <v>2223</v>
      </c>
      <c r="P22" s="70" t="s">
        <v>2187</v>
      </c>
    </row>
    <row r="23" ht="15.75" customHeight="1" spans="1:16">
      <c r="A23" s="73"/>
      <c r="B23" s="73"/>
      <c r="C23" s="72" t="s">
        <v>2224</v>
      </c>
      <c r="D23" s="73"/>
      <c r="E23" s="73"/>
      <c r="F23" s="70">
        <v>1904038</v>
      </c>
      <c r="G23" s="73"/>
      <c r="H23" s="70">
        <v>1</v>
      </c>
      <c r="I23" s="73"/>
      <c r="J23" s="73"/>
      <c r="K23" s="73"/>
      <c r="L23" s="73"/>
      <c r="M23" s="72" t="s">
        <v>2225</v>
      </c>
      <c r="N23" s="70"/>
      <c r="O23" s="75" t="s">
        <v>2226</v>
      </c>
      <c r="P23" s="70" t="s">
        <v>2187</v>
      </c>
    </row>
    <row r="24" ht="15.75" customHeight="1" spans="1:16">
      <c r="A24" s="73"/>
      <c r="B24" s="73"/>
      <c r="C24" s="72" t="s">
        <v>2224</v>
      </c>
      <c r="D24" s="73"/>
      <c r="E24" s="73"/>
      <c r="F24" s="70">
        <v>1904039</v>
      </c>
      <c r="G24" s="73"/>
      <c r="H24" s="70">
        <v>1</v>
      </c>
      <c r="I24" s="73"/>
      <c r="J24" s="73"/>
      <c r="K24" s="73"/>
      <c r="L24" s="73"/>
      <c r="M24" s="72" t="s">
        <v>2227</v>
      </c>
      <c r="N24" s="70"/>
      <c r="O24" s="75" t="s">
        <v>2226</v>
      </c>
      <c r="P24" s="70" t="s">
        <v>2187</v>
      </c>
    </row>
    <row r="25" ht="15.75" customHeight="1" spans="1:16">
      <c r="A25" s="71"/>
      <c r="B25" s="71"/>
      <c r="C25" s="72" t="s">
        <v>2228</v>
      </c>
      <c r="D25" s="71"/>
      <c r="E25" s="71"/>
      <c r="F25" s="70">
        <v>1904040</v>
      </c>
      <c r="G25" s="71"/>
      <c r="H25" s="70">
        <v>1</v>
      </c>
      <c r="I25" s="71"/>
      <c r="J25" s="71"/>
      <c r="K25" s="71"/>
      <c r="L25" s="71"/>
      <c r="M25" s="72" t="s">
        <v>2229</v>
      </c>
      <c r="N25" s="70"/>
      <c r="O25" s="75" t="s">
        <v>2230</v>
      </c>
      <c r="P25" s="70" t="s">
        <v>2187</v>
      </c>
    </row>
    <row r="26" ht="15.75" customHeight="1" spans="1:16">
      <c r="A26" s="67" t="s">
        <v>2</v>
      </c>
      <c r="B26" s="67" t="s">
        <v>2231</v>
      </c>
      <c r="C26" s="67" t="s">
        <v>2158</v>
      </c>
      <c r="D26" s="67" t="s">
        <v>2159</v>
      </c>
      <c r="E26" s="67" t="s">
        <v>2160</v>
      </c>
      <c r="F26" s="67" t="s">
        <v>2161</v>
      </c>
      <c r="G26" s="67" t="s">
        <v>2162</v>
      </c>
      <c r="H26" s="67" t="s">
        <v>2163</v>
      </c>
      <c r="I26" s="67" t="s">
        <v>2164</v>
      </c>
      <c r="J26" s="67" t="s">
        <v>2165</v>
      </c>
      <c r="K26" s="67"/>
      <c r="L26" s="67"/>
      <c r="M26" s="67"/>
      <c r="N26" s="67"/>
      <c r="O26" s="67" t="s">
        <v>153</v>
      </c>
      <c r="P26" s="67" t="s">
        <v>2166</v>
      </c>
    </row>
    <row r="27" ht="15.75" customHeight="1" spans="1:16">
      <c r="A27" s="67"/>
      <c r="B27" s="67"/>
      <c r="C27" s="67"/>
      <c r="D27" s="67"/>
      <c r="E27" s="67"/>
      <c r="F27" s="67"/>
      <c r="G27" s="67"/>
      <c r="H27" s="67"/>
      <c r="I27" s="67"/>
      <c r="J27" s="67" t="s">
        <v>2167</v>
      </c>
      <c r="K27" s="67" t="s">
        <v>2168</v>
      </c>
      <c r="L27" s="67" t="s">
        <v>2169</v>
      </c>
      <c r="M27" s="67" t="s">
        <v>2170</v>
      </c>
      <c r="N27" s="67" t="s">
        <v>2171</v>
      </c>
      <c r="O27" s="67"/>
      <c r="P27" s="67"/>
    </row>
    <row r="28" ht="15.75" customHeight="1" spans="1:16">
      <c r="A28" s="68" t="s">
        <v>698</v>
      </c>
      <c r="B28" s="68" t="s">
        <v>133</v>
      </c>
      <c r="C28" s="72" t="s">
        <v>2232</v>
      </c>
      <c r="D28" s="70" t="s">
        <v>2233</v>
      </c>
      <c r="E28" s="70" t="s">
        <v>2184</v>
      </c>
      <c r="F28" s="70">
        <v>1934001</v>
      </c>
      <c r="G28" s="70" t="s">
        <v>669</v>
      </c>
      <c r="H28" s="70">
        <v>1</v>
      </c>
      <c r="I28" s="72" t="s">
        <v>2176</v>
      </c>
      <c r="J28" s="70" t="s">
        <v>1895</v>
      </c>
      <c r="K28" s="70" t="s">
        <v>162</v>
      </c>
      <c r="L28" s="70" t="s">
        <v>2177</v>
      </c>
      <c r="M28" s="72" t="s">
        <v>2234</v>
      </c>
      <c r="N28" s="70"/>
      <c r="O28" s="76" t="s">
        <v>2235</v>
      </c>
      <c r="P28" s="70" t="s">
        <v>2187</v>
      </c>
    </row>
    <row r="29" ht="15.75" customHeight="1" spans="1:16">
      <c r="A29" s="73"/>
      <c r="B29" s="73"/>
      <c r="C29" s="72" t="s">
        <v>2236</v>
      </c>
      <c r="D29" s="70" t="s">
        <v>2233</v>
      </c>
      <c r="E29" s="70" t="s">
        <v>2184</v>
      </c>
      <c r="F29" s="70">
        <v>1934002</v>
      </c>
      <c r="G29" s="70" t="s">
        <v>669</v>
      </c>
      <c r="H29" s="70">
        <v>1</v>
      </c>
      <c r="I29" s="72" t="s">
        <v>2176</v>
      </c>
      <c r="J29" s="70" t="s">
        <v>1895</v>
      </c>
      <c r="K29" s="70" t="s">
        <v>162</v>
      </c>
      <c r="L29" s="70" t="s">
        <v>2177</v>
      </c>
      <c r="M29" s="72" t="s">
        <v>2237</v>
      </c>
      <c r="N29" s="70" t="s">
        <v>2238</v>
      </c>
      <c r="O29" s="76" t="s">
        <v>2239</v>
      </c>
      <c r="P29" s="70" t="s">
        <v>2187</v>
      </c>
    </row>
    <row r="30" ht="15.75" customHeight="1" spans="1:16">
      <c r="A30" s="73"/>
      <c r="B30" s="73"/>
      <c r="C30" s="72" t="s">
        <v>2236</v>
      </c>
      <c r="D30" s="70" t="s">
        <v>2233</v>
      </c>
      <c r="E30" s="70" t="s">
        <v>2184</v>
      </c>
      <c r="F30" s="70">
        <v>1934003</v>
      </c>
      <c r="G30" s="70" t="s">
        <v>669</v>
      </c>
      <c r="H30" s="70">
        <v>1</v>
      </c>
      <c r="I30" s="72" t="s">
        <v>2176</v>
      </c>
      <c r="J30" s="70" t="s">
        <v>1895</v>
      </c>
      <c r="K30" s="70" t="s">
        <v>162</v>
      </c>
      <c r="L30" s="70" t="s">
        <v>2177</v>
      </c>
      <c r="M30" s="72" t="s">
        <v>2240</v>
      </c>
      <c r="N30" s="70" t="s">
        <v>2238</v>
      </c>
      <c r="O30" s="76" t="s">
        <v>2239</v>
      </c>
      <c r="P30" s="70" t="s">
        <v>2187</v>
      </c>
    </row>
    <row r="31" ht="15.75" customHeight="1" spans="1:16">
      <c r="A31" s="73"/>
      <c r="B31" s="73"/>
      <c r="C31" s="72" t="s">
        <v>2236</v>
      </c>
      <c r="D31" s="70" t="s">
        <v>2233</v>
      </c>
      <c r="E31" s="70" t="s">
        <v>2184</v>
      </c>
      <c r="F31" s="70">
        <v>1934004</v>
      </c>
      <c r="G31" s="70" t="s">
        <v>669</v>
      </c>
      <c r="H31" s="70">
        <v>1</v>
      </c>
      <c r="I31" s="72" t="s">
        <v>2176</v>
      </c>
      <c r="J31" s="70" t="s">
        <v>1895</v>
      </c>
      <c r="K31" s="70" t="s">
        <v>162</v>
      </c>
      <c r="L31" s="70" t="s">
        <v>2177</v>
      </c>
      <c r="M31" s="72" t="s">
        <v>2241</v>
      </c>
      <c r="N31" s="70" t="s">
        <v>2238</v>
      </c>
      <c r="O31" s="76" t="s">
        <v>2239</v>
      </c>
      <c r="P31" s="70" t="s">
        <v>2187</v>
      </c>
    </row>
    <row r="32" ht="15.75" customHeight="1" spans="1:16">
      <c r="A32" s="73"/>
      <c r="B32" s="73"/>
      <c r="C32" s="72" t="s">
        <v>2236</v>
      </c>
      <c r="D32" s="70" t="s">
        <v>2233</v>
      </c>
      <c r="E32" s="70" t="s">
        <v>2184</v>
      </c>
      <c r="F32" s="70">
        <v>1934005</v>
      </c>
      <c r="G32" s="70" t="s">
        <v>669</v>
      </c>
      <c r="H32" s="70">
        <v>1</v>
      </c>
      <c r="I32" s="72" t="s">
        <v>2176</v>
      </c>
      <c r="J32" s="70" t="s">
        <v>1895</v>
      </c>
      <c r="K32" s="70" t="s">
        <v>162</v>
      </c>
      <c r="L32" s="70" t="s">
        <v>2177</v>
      </c>
      <c r="M32" s="72" t="s">
        <v>1257</v>
      </c>
      <c r="N32" s="70" t="s">
        <v>2238</v>
      </c>
      <c r="O32" s="76" t="s">
        <v>2239</v>
      </c>
      <c r="P32" s="70" t="s">
        <v>2187</v>
      </c>
    </row>
    <row r="33" ht="15.75" customHeight="1" spans="1:16">
      <c r="A33" s="73"/>
      <c r="B33" s="73"/>
      <c r="C33" s="72" t="s">
        <v>2236</v>
      </c>
      <c r="D33" s="70" t="s">
        <v>2233</v>
      </c>
      <c r="E33" s="70" t="s">
        <v>2184</v>
      </c>
      <c r="F33" s="70">
        <v>1934006</v>
      </c>
      <c r="G33" s="70" t="s">
        <v>669</v>
      </c>
      <c r="H33" s="70">
        <v>1</v>
      </c>
      <c r="I33" s="72" t="s">
        <v>2176</v>
      </c>
      <c r="J33" s="70" t="s">
        <v>1895</v>
      </c>
      <c r="K33" s="70" t="s">
        <v>162</v>
      </c>
      <c r="L33" s="70" t="s">
        <v>2177</v>
      </c>
      <c r="M33" s="72" t="s">
        <v>2204</v>
      </c>
      <c r="N33" s="70" t="s">
        <v>2238</v>
      </c>
      <c r="O33" s="76" t="s">
        <v>2239</v>
      </c>
      <c r="P33" s="70" t="s">
        <v>2187</v>
      </c>
    </row>
    <row r="34" ht="15.75" customHeight="1" spans="1:16">
      <c r="A34" s="73"/>
      <c r="B34" s="73"/>
      <c r="C34" s="72" t="s">
        <v>2236</v>
      </c>
      <c r="D34" s="70" t="s">
        <v>2233</v>
      </c>
      <c r="E34" s="70" t="s">
        <v>2184</v>
      </c>
      <c r="F34" s="70">
        <v>1934007</v>
      </c>
      <c r="G34" s="70" t="s">
        <v>669</v>
      </c>
      <c r="H34" s="70">
        <v>1</v>
      </c>
      <c r="I34" s="72" t="s">
        <v>2176</v>
      </c>
      <c r="J34" s="70" t="s">
        <v>1895</v>
      </c>
      <c r="K34" s="70" t="s">
        <v>162</v>
      </c>
      <c r="L34" s="70" t="s">
        <v>2177</v>
      </c>
      <c r="M34" s="72" t="s">
        <v>2213</v>
      </c>
      <c r="N34" s="70" t="s">
        <v>2238</v>
      </c>
      <c r="O34" s="76" t="s">
        <v>2239</v>
      </c>
      <c r="P34" s="70" t="s">
        <v>2187</v>
      </c>
    </row>
    <row r="35" ht="15.75" customHeight="1" spans="1:16">
      <c r="A35" s="73"/>
      <c r="B35" s="73"/>
      <c r="C35" s="72" t="s">
        <v>2236</v>
      </c>
      <c r="D35" s="70" t="s">
        <v>2233</v>
      </c>
      <c r="E35" s="70" t="s">
        <v>2184</v>
      </c>
      <c r="F35" s="70">
        <v>1934008</v>
      </c>
      <c r="G35" s="70" t="s">
        <v>669</v>
      </c>
      <c r="H35" s="70">
        <v>1</v>
      </c>
      <c r="I35" s="72" t="s">
        <v>2176</v>
      </c>
      <c r="J35" s="70" t="s">
        <v>1895</v>
      </c>
      <c r="K35" s="70" t="s">
        <v>162</v>
      </c>
      <c r="L35" s="70" t="s">
        <v>2177</v>
      </c>
      <c r="M35" s="72" t="s">
        <v>2214</v>
      </c>
      <c r="N35" s="70" t="s">
        <v>2238</v>
      </c>
      <c r="O35" s="76" t="s">
        <v>2239</v>
      </c>
      <c r="P35" s="70" t="s">
        <v>2187</v>
      </c>
    </row>
    <row r="36" ht="15.75" customHeight="1" spans="1:16">
      <c r="A36" s="71"/>
      <c r="B36" s="71"/>
      <c r="C36" s="72" t="s">
        <v>2242</v>
      </c>
      <c r="D36" s="70" t="s">
        <v>2173</v>
      </c>
      <c r="E36" s="70" t="s">
        <v>2184</v>
      </c>
      <c r="F36" s="70">
        <v>1934009</v>
      </c>
      <c r="G36" s="70" t="s">
        <v>669</v>
      </c>
      <c r="H36" s="70">
        <v>2</v>
      </c>
      <c r="I36" s="72" t="s">
        <v>2176</v>
      </c>
      <c r="J36" s="70" t="s">
        <v>1895</v>
      </c>
      <c r="K36" s="70" t="s">
        <v>162</v>
      </c>
      <c r="L36" s="70" t="s">
        <v>2177</v>
      </c>
      <c r="M36" s="72" t="s">
        <v>2243</v>
      </c>
      <c r="N36" s="70"/>
      <c r="O36" s="76" t="s">
        <v>2244</v>
      </c>
      <c r="P36" s="70" t="s">
        <v>2187</v>
      </c>
    </row>
    <row r="37" ht="15.75" customHeight="1" spans="1:16">
      <c r="A37" s="68" t="s">
        <v>1761</v>
      </c>
      <c r="B37" s="68" t="s">
        <v>135</v>
      </c>
      <c r="C37" s="72" t="s">
        <v>2245</v>
      </c>
      <c r="D37" s="70" t="s">
        <v>2246</v>
      </c>
      <c r="E37" s="70" t="s">
        <v>2174</v>
      </c>
      <c r="F37" s="70">
        <v>1944001</v>
      </c>
      <c r="G37" s="70" t="s">
        <v>2175</v>
      </c>
      <c r="H37" s="70">
        <v>1</v>
      </c>
      <c r="I37" s="72" t="s">
        <v>2176</v>
      </c>
      <c r="J37" s="70" t="s">
        <v>1895</v>
      </c>
      <c r="K37" s="70" t="s">
        <v>162</v>
      </c>
      <c r="L37" s="70" t="s">
        <v>2177</v>
      </c>
      <c r="M37" s="76" t="s">
        <v>2247</v>
      </c>
      <c r="N37" s="70"/>
      <c r="O37" s="76" t="s">
        <v>2248</v>
      </c>
      <c r="P37" s="70" t="s">
        <v>2187</v>
      </c>
    </row>
    <row r="38" ht="15.75" customHeight="1" spans="1:16">
      <c r="A38" s="73"/>
      <c r="B38" s="73"/>
      <c r="C38" s="72" t="s">
        <v>2249</v>
      </c>
      <c r="D38" s="70" t="s">
        <v>2246</v>
      </c>
      <c r="E38" s="70" t="s">
        <v>2174</v>
      </c>
      <c r="F38" s="70">
        <v>1944002</v>
      </c>
      <c r="G38" s="70" t="s">
        <v>2175</v>
      </c>
      <c r="H38" s="70">
        <v>1</v>
      </c>
      <c r="I38" s="72" t="s">
        <v>2176</v>
      </c>
      <c r="J38" s="70" t="s">
        <v>1895</v>
      </c>
      <c r="K38" s="70" t="s">
        <v>162</v>
      </c>
      <c r="L38" s="70" t="s">
        <v>2177</v>
      </c>
      <c r="M38" s="76" t="s">
        <v>2247</v>
      </c>
      <c r="N38" s="70"/>
      <c r="O38" s="76" t="s">
        <v>2250</v>
      </c>
      <c r="P38" s="70" t="s">
        <v>2187</v>
      </c>
    </row>
    <row r="39" ht="15.75" customHeight="1" spans="1:16">
      <c r="A39" s="73"/>
      <c r="B39" s="73"/>
      <c r="C39" s="72" t="s">
        <v>2251</v>
      </c>
      <c r="D39" s="70" t="s">
        <v>2246</v>
      </c>
      <c r="E39" s="70" t="s">
        <v>2184</v>
      </c>
      <c r="F39" s="70">
        <v>1944003</v>
      </c>
      <c r="G39" s="70" t="s">
        <v>669</v>
      </c>
      <c r="H39" s="70">
        <v>1</v>
      </c>
      <c r="I39" s="72" t="s">
        <v>2176</v>
      </c>
      <c r="J39" s="70" t="s">
        <v>1895</v>
      </c>
      <c r="K39" s="70" t="s">
        <v>162</v>
      </c>
      <c r="L39" s="70" t="s">
        <v>2177</v>
      </c>
      <c r="M39" s="76" t="s">
        <v>2252</v>
      </c>
      <c r="N39" s="70"/>
      <c r="O39" s="76" t="s">
        <v>2253</v>
      </c>
      <c r="P39" s="70" t="s">
        <v>2187</v>
      </c>
    </row>
    <row r="40" ht="15.75" customHeight="1" spans="1:16">
      <c r="A40" s="73"/>
      <c r="B40" s="73"/>
      <c r="C40" s="72" t="s">
        <v>2254</v>
      </c>
      <c r="D40" s="70" t="s">
        <v>2246</v>
      </c>
      <c r="E40" s="70" t="s">
        <v>2255</v>
      </c>
      <c r="F40" s="70">
        <v>1944004</v>
      </c>
      <c r="G40" s="70" t="s">
        <v>669</v>
      </c>
      <c r="H40" s="70">
        <v>1</v>
      </c>
      <c r="I40" s="72" t="s">
        <v>2176</v>
      </c>
      <c r="J40" s="70" t="s">
        <v>1895</v>
      </c>
      <c r="K40" s="70" t="s">
        <v>162</v>
      </c>
      <c r="L40" s="70" t="s">
        <v>2177</v>
      </c>
      <c r="M40" s="76" t="s">
        <v>2256</v>
      </c>
      <c r="N40" s="70"/>
      <c r="O40" s="76" t="s">
        <v>2257</v>
      </c>
      <c r="P40" s="70" t="s">
        <v>2187</v>
      </c>
    </row>
    <row r="41" ht="15.75" customHeight="1" spans="1:16">
      <c r="A41" s="73"/>
      <c r="B41" s="73"/>
      <c r="C41" s="72" t="s">
        <v>2258</v>
      </c>
      <c r="D41" s="70" t="s">
        <v>2246</v>
      </c>
      <c r="E41" s="70" t="s">
        <v>2184</v>
      </c>
      <c r="F41" s="70">
        <v>1944005</v>
      </c>
      <c r="G41" s="70" t="s">
        <v>669</v>
      </c>
      <c r="H41" s="70">
        <v>2</v>
      </c>
      <c r="I41" s="72" t="s">
        <v>2176</v>
      </c>
      <c r="J41" s="70" t="s">
        <v>1895</v>
      </c>
      <c r="K41" s="70" t="s">
        <v>162</v>
      </c>
      <c r="L41" s="70" t="s">
        <v>2177</v>
      </c>
      <c r="M41" s="76" t="s">
        <v>2259</v>
      </c>
      <c r="N41" s="70"/>
      <c r="O41" s="76" t="s">
        <v>2260</v>
      </c>
      <c r="P41" s="70" t="s">
        <v>2187</v>
      </c>
    </row>
    <row r="42" ht="15.75" customHeight="1" spans="1:16">
      <c r="A42" s="73"/>
      <c r="B42" s="73"/>
      <c r="C42" s="72" t="s">
        <v>2261</v>
      </c>
      <c r="D42" s="70" t="s">
        <v>2246</v>
      </c>
      <c r="E42" s="70" t="s">
        <v>2184</v>
      </c>
      <c r="F42" s="70">
        <v>1944006</v>
      </c>
      <c r="G42" s="70" t="s">
        <v>669</v>
      </c>
      <c r="H42" s="70">
        <v>1</v>
      </c>
      <c r="I42" s="72" t="s">
        <v>2176</v>
      </c>
      <c r="J42" s="70" t="s">
        <v>1895</v>
      </c>
      <c r="K42" s="70" t="s">
        <v>162</v>
      </c>
      <c r="L42" s="70" t="s">
        <v>2177</v>
      </c>
      <c r="M42" s="76" t="s">
        <v>2262</v>
      </c>
      <c r="N42" s="70"/>
      <c r="O42" s="76" t="s">
        <v>2263</v>
      </c>
      <c r="P42" s="70" t="s">
        <v>2187</v>
      </c>
    </row>
    <row r="43" ht="15.75" customHeight="1" spans="1:16">
      <c r="A43" s="73"/>
      <c r="B43" s="73"/>
      <c r="C43" s="72" t="s">
        <v>2264</v>
      </c>
      <c r="D43" s="70" t="s">
        <v>2246</v>
      </c>
      <c r="E43" s="70" t="s">
        <v>2184</v>
      </c>
      <c r="F43" s="70">
        <v>1944007</v>
      </c>
      <c r="G43" s="70" t="s">
        <v>669</v>
      </c>
      <c r="H43" s="70">
        <v>2</v>
      </c>
      <c r="I43" s="72" t="s">
        <v>2176</v>
      </c>
      <c r="J43" s="70" t="s">
        <v>1895</v>
      </c>
      <c r="K43" s="70" t="s">
        <v>162</v>
      </c>
      <c r="L43" s="70" t="s">
        <v>2177</v>
      </c>
      <c r="M43" s="76" t="s">
        <v>1061</v>
      </c>
      <c r="N43" s="70"/>
      <c r="O43" s="76" t="s">
        <v>2265</v>
      </c>
      <c r="P43" s="70" t="s">
        <v>2187</v>
      </c>
    </row>
    <row r="44" ht="15.75" customHeight="1" spans="1:16">
      <c r="A44" s="73"/>
      <c r="B44" s="73"/>
      <c r="C44" s="72" t="s">
        <v>2266</v>
      </c>
      <c r="D44" s="70" t="s">
        <v>2246</v>
      </c>
      <c r="E44" s="70" t="s">
        <v>2184</v>
      </c>
      <c r="F44" s="70">
        <v>1944008</v>
      </c>
      <c r="G44" s="70" t="s">
        <v>669</v>
      </c>
      <c r="H44" s="70">
        <v>1</v>
      </c>
      <c r="I44" s="72" t="s">
        <v>2176</v>
      </c>
      <c r="J44" s="70" t="s">
        <v>1895</v>
      </c>
      <c r="K44" s="70" t="s">
        <v>162</v>
      </c>
      <c r="L44" s="70" t="s">
        <v>2177</v>
      </c>
      <c r="M44" s="76" t="s">
        <v>2267</v>
      </c>
      <c r="N44" s="70"/>
      <c r="O44" s="76" t="s">
        <v>2268</v>
      </c>
      <c r="P44" s="70" t="s">
        <v>2187</v>
      </c>
    </row>
    <row r="45" ht="15.75" customHeight="1" spans="1:16">
      <c r="A45" s="73"/>
      <c r="B45" s="73"/>
      <c r="C45" s="72" t="s">
        <v>2269</v>
      </c>
      <c r="D45" s="70" t="s">
        <v>2246</v>
      </c>
      <c r="E45" s="70" t="s">
        <v>2184</v>
      </c>
      <c r="F45" s="70">
        <v>1944009</v>
      </c>
      <c r="G45" s="70" t="s">
        <v>669</v>
      </c>
      <c r="H45" s="70">
        <v>1</v>
      </c>
      <c r="I45" s="72" t="s">
        <v>2176</v>
      </c>
      <c r="J45" s="70" t="s">
        <v>1895</v>
      </c>
      <c r="K45" s="70" t="s">
        <v>162</v>
      </c>
      <c r="L45" s="70" t="s">
        <v>2177</v>
      </c>
      <c r="M45" s="76" t="s">
        <v>2270</v>
      </c>
      <c r="N45" s="70"/>
      <c r="O45" s="76" t="s">
        <v>2271</v>
      </c>
      <c r="P45" s="70" t="s">
        <v>2187</v>
      </c>
    </row>
    <row r="46" ht="15.75" customHeight="1" spans="1:16">
      <c r="A46" s="73"/>
      <c r="B46" s="73"/>
      <c r="C46" s="72" t="s">
        <v>2272</v>
      </c>
      <c r="D46" s="70" t="s">
        <v>2246</v>
      </c>
      <c r="E46" s="70" t="s">
        <v>2184</v>
      </c>
      <c r="F46" s="70">
        <v>1944010</v>
      </c>
      <c r="G46" s="70" t="s">
        <v>669</v>
      </c>
      <c r="H46" s="70">
        <v>1</v>
      </c>
      <c r="I46" s="72" t="s">
        <v>2176</v>
      </c>
      <c r="J46" s="70" t="s">
        <v>1895</v>
      </c>
      <c r="K46" s="70" t="s">
        <v>162</v>
      </c>
      <c r="L46" s="70" t="s">
        <v>2177</v>
      </c>
      <c r="M46" s="76" t="s">
        <v>2273</v>
      </c>
      <c r="N46" s="70"/>
      <c r="O46" s="76" t="s">
        <v>2271</v>
      </c>
      <c r="P46" s="70" t="s">
        <v>2187</v>
      </c>
    </row>
    <row r="47" ht="15.75" customHeight="1" spans="1:16">
      <c r="A47" s="73"/>
      <c r="B47" s="73"/>
      <c r="C47" s="72" t="s">
        <v>2274</v>
      </c>
      <c r="D47" s="70" t="s">
        <v>2246</v>
      </c>
      <c r="E47" s="70" t="s">
        <v>2184</v>
      </c>
      <c r="F47" s="70">
        <v>1944011</v>
      </c>
      <c r="G47" s="70" t="s">
        <v>669</v>
      </c>
      <c r="H47" s="70">
        <v>1</v>
      </c>
      <c r="I47" s="72" t="s">
        <v>2176</v>
      </c>
      <c r="J47" s="70" t="s">
        <v>1895</v>
      </c>
      <c r="K47" s="70" t="s">
        <v>162</v>
      </c>
      <c r="L47" s="70" t="s">
        <v>2177</v>
      </c>
      <c r="M47" s="76" t="s">
        <v>2275</v>
      </c>
      <c r="N47" s="70"/>
      <c r="O47" s="76" t="s">
        <v>2271</v>
      </c>
      <c r="P47" s="70" t="s">
        <v>2187</v>
      </c>
    </row>
    <row r="48" ht="15.75" customHeight="1" spans="1:16">
      <c r="A48" s="73"/>
      <c r="B48" s="73"/>
      <c r="C48" s="72" t="s">
        <v>2276</v>
      </c>
      <c r="D48" s="70" t="s">
        <v>2277</v>
      </c>
      <c r="E48" s="70" t="s">
        <v>2184</v>
      </c>
      <c r="F48" s="70">
        <v>1944012</v>
      </c>
      <c r="G48" s="70" t="s">
        <v>669</v>
      </c>
      <c r="H48" s="70">
        <v>1</v>
      </c>
      <c r="I48" s="72" t="s">
        <v>2176</v>
      </c>
      <c r="J48" s="70" t="s">
        <v>1895</v>
      </c>
      <c r="K48" s="70" t="s">
        <v>162</v>
      </c>
      <c r="L48" s="70" t="s">
        <v>2177</v>
      </c>
      <c r="M48" s="76" t="s">
        <v>2278</v>
      </c>
      <c r="N48" s="70"/>
      <c r="O48" s="76" t="s">
        <v>2279</v>
      </c>
      <c r="P48" s="70" t="s">
        <v>2187</v>
      </c>
    </row>
    <row r="49" ht="15.75" customHeight="1" spans="1:16">
      <c r="A49" s="73"/>
      <c r="B49" s="73"/>
      <c r="C49" s="72" t="s">
        <v>2280</v>
      </c>
      <c r="D49" s="70" t="s">
        <v>2277</v>
      </c>
      <c r="E49" s="70" t="s">
        <v>2184</v>
      </c>
      <c r="F49" s="70">
        <v>1944013</v>
      </c>
      <c r="G49" s="70" t="s">
        <v>669</v>
      </c>
      <c r="H49" s="70">
        <v>1</v>
      </c>
      <c r="I49" s="72" t="s">
        <v>2176</v>
      </c>
      <c r="J49" s="70" t="s">
        <v>1895</v>
      </c>
      <c r="K49" s="70" t="s">
        <v>162</v>
      </c>
      <c r="L49" s="70" t="s">
        <v>2177</v>
      </c>
      <c r="M49" s="76" t="s">
        <v>2281</v>
      </c>
      <c r="N49" s="70"/>
      <c r="O49" s="76" t="s">
        <v>2279</v>
      </c>
      <c r="P49" s="70" t="s">
        <v>2187</v>
      </c>
    </row>
    <row r="50" ht="15.75" customHeight="1" spans="1:16">
      <c r="A50" s="73"/>
      <c r="B50" s="73"/>
      <c r="C50" s="72" t="s">
        <v>2280</v>
      </c>
      <c r="D50" s="70" t="s">
        <v>2277</v>
      </c>
      <c r="E50" s="70" t="s">
        <v>2184</v>
      </c>
      <c r="F50" s="70">
        <v>1944014</v>
      </c>
      <c r="G50" s="70" t="s">
        <v>669</v>
      </c>
      <c r="H50" s="70">
        <v>1</v>
      </c>
      <c r="I50" s="72" t="s">
        <v>2176</v>
      </c>
      <c r="J50" s="70" t="s">
        <v>1895</v>
      </c>
      <c r="K50" s="70" t="s">
        <v>162</v>
      </c>
      <c r="L50" s="70" t="s">
        <v>2177</v>
      </c>
      <c r="M50" s="76" t="s">
        <v>2282</v>
      </c>
      <c r="N50" s="70"/>
      <c r="O50" s="76" t="s">
        <v>2279</v>
      </c>
      <c r="P50" s="70" t="s">
        <v>2187</v>
      </c>
    </row>
    <row r="51" ht="15.75" customHeight="1" spans="1:16">
      <c r="A51" s="73"/>
      <c r="B51" s="73"/>
      <c r="C51" s="72" t="s">
        <v>2283</v>
      </c>
      <c r="D51" s="70" t="s">
        <v>2246</v>
      </c>
      <c r="E51" s="70" t="s">
        <v>2184</v>
      </c>
      <c r="F51" s="70">
        <v>1944015</v>
      </c>
      <c r="G51" s="70" t="s">
        <v>669</v>
      </c>
      <c r="H51" s="70">
        <v>1</v>
      </c>
      <c r="I51" s="72" t="s">
        <v>2176</v>
      </c>
      <c r="J51" s="70" t="s">
        <v>1895</v>
      </c>
      <c r="K51" s="70" t="s">
        <v>162</v>
      </c>
      <c r="L51" s="70" t="s">
        <v>2177</v>
      </c>
      <c r="M51" s="76" t="s">
        <v>2281</v>
      </c>
      <c r="N51" s="70"/>
      <c r="O51" s="76" t="s">
        <v>2284</v>
      </c>
      <c r="P51" s="70" t="s">
        <v>2187</v>
      </c>
    </row>
    <row r="52" ht="15.75" customHeight="1" spans="1:16">
      <c r="A52" s="73"/>
      <c r="B52" s="73"/>
      <c r="C52" s="72" t="s">
        <v>2285</v>
      </c>
      <c r="D52" s="70" t="s">
        <v>2246</v>
      </c>
      <c r="E52" s="70" t="s">
        <v>2184</v>
      </c>
      <c r="F52" s="70">
        <v>1944016</v>
      </c>
      <c r="G52" s="70" t="s">
        <v>669</v>
      </c>
      <c r="H52" s="70">
        <v>1</v>
      </c>
      <c r="I52" s="72" t="s">
        <v>2176</v>
      </c>
      <c r="J52" s="70" t="s">
        <v>1895</v>
      </c>
      <c r="K52" s="70" t="s">
        <v>162</v>
      </c>
      <c r="L52" s="70" t="s">
        <v>2177</v>
      </c>
      <c r="M52" s="76" t="s">
        <v>2286</v>
      </c>
      <c r="N52" s="70"/>
      <c r="O52" s="76" t="s">
        <v>2284</v>
      </c>
      <c r="P52" s="70" t="s">
        <v>2187</v>
      </c>
    </row>
    <row r="53" ht="15.75" customHeight="1" spans="1:16">
      <c r="A53" s="73"/>
      <c r="B53" s="73"/>
      <c r="C53" s="72" t="s">
        <v>2287</v>
      </c>
      <c r="D53" s="70" t="s">
        <v>2246</v>
      </c>
      <c r="E53" s="70" t="s">
        <v>2184</v>
      </c>
      <c r="F53" s="70">
        <v>1944017</v>
      </c>
      <c r="G53" s="70" t="s">
        <v>669</v>
      </c>
      <c r="H53" s="70">
        <v>1</v>
      </c>
      <c r="I53" s="72" t="s">
        <v>2176</v>
      </c>
      <c r="J53" s="70" t="s">
        <v>1895</v>
      </c>
      <c r="K53" s="70" t="s">
        <v>162</v>
      </c>
      <c r="L53" s="70" t="s">
        <v>2177</v>
      </c>
      <c r="M53" s="77" t="s">
        <v>2288</v>
      </c>
      <c r="N53" s="70"/>
      <c r="O53" s="76" t="s">
        <v>2284</v>
      </c>
      <c r="P53" s="70" t="s">
        <v>2187</v>
      </c>
    </row>
    <row r="54" ht="15.75" customHeight="1" spans="1:16">
      <c r="A54" s="73"/>
      <c r="B54" s="73"/>
      <c r="C54" s="72" t="s">
        <v>2289</v>
      </c>
      <c r="D54" s="70" t="s">
        <v>2246</v>
      </c>
      <c r="E54" s="70" t="s">
        <v>2184</v>
      </c>
      <c r="F54" s="70">
        <v>1944018</v>
      </c>
      <c r="G54" s="70" t="s">
        <v>669</v>
      </c>
      <c r="H54" s="70">
        <v>1</v>
      </c>
      <c r="I54" s="72" t="s">
        <v>2176</v>
      </c>
      <c r="J54" s="70" t="s">
        <v>1895</v>
      </c>
      <c r="K54" s="70" t="s">
        <v>162</v>
      </c>
      <c r="L54" s="70" t="s">
        <v>2177</v>
      </c>
      <c r="M54" s="77" t="s">
        <v>2290</v>
      </c>
      <c r="N54" s="70"/>
      <c r="O54" s="76" t="s">
        <v>2284</v>
      </c>
      <c r="P54" s="70" t="s">
        <v>2187</v>
      </c>
    </row>
    <row r="55" ht="15.75" customHeight="1" spans="1:16">
      <c r="A55" s="73"/>
      <c r="B55" s="73"/>
      <c r="C55" s="72" t="s">
        <v>2291</v>
      </c>
      <c r="D55" s="70" t="s">
        <v>2246</v>
      </c>
      <c r="E55" s="70" t="s">
        <v>2184</v>
      </c>
      <c r="F55" s="70">
        <v>1944019</v>
      </c>
      <c r="G55" s="70" t="s">
        <v>669</v>
      </c>
      <c r="H55" s="70">
        <v>1</v>
      </c>
      <c r="I55" s="72" t="s">
        <v>2176</v>
      </c>
      <c r="J55" s="70" t="s">
        <v>1895</v>
      </c>
      <c r="K55" s="70" t="s">
        <v>162</v>
      </c>
      <c r="L55" s="70" t="s">
        <v>2177</v>
      </c>
      <c r="M55" s="77" t="s">
        <v>2292</v>
      </c>
      <c r="N55" s="70"/>
      <c r="O55" s="76" t="s">
        <v>2284</v>
      </c>
      <c r="P55" s="70" t="s">
        <v>2187</v>
      </c>
    </row>
    <row r="56" ht="15.75" customHeight="1" spans="1:16">
      <c r="A56" s="73"/>
      <c r="B56" s="73"/>
      <c r="C56" s="72" t="s">
        <v>2293</v>
      </c>
      <c r="D56" s="70" t="s">
        <v>2246</v>
      </c>
      <c r="E56" s="70" t="s">
        <v>2184</v>
      </c>
      <c r="F56" s="70">
        <v>1944020</v>
      </c>
      <c r="G56" s="70" t="s">
        <v>669</v>
      </c>
      <c r="H56" s="70">
        <v>1</v>
      </c>
      <c r="I56" s="72" t="s">
        <v>2176</v>
      </c>
      <c r="J56" s="70" t="s">
        <v>1895</v>
      </c>
      <c r="K56" s="70" t="s">
        <v>162</v>
      </c>
      <c r="L56" s="70" t="s">
        <v>2177</v>
      </c>
      <c r="M56" s="76" t="s">
        <v>2294</v>
      </c>
      <c r="N56" s="70"/>
      <c r="O56" s="76" t="s">
        <v>2295</v>
      </c>
      <c r="P56" s="70" t="s">
        <v>2187</v>
      </c>
    </row>
    <row r="57" ht="15.75" customHeight="1" spans="1:16">
      <c r="A57" s="73"/>
      <c r="B57" s="73"/>
      <c r="C57" s="72" t="s">
        <v>2293</v>
      </c>
      <c r="D57" s="70" t="s">
        <v>2246</v>
      </c>
      <c r="E57" s="70" t="s">
        <v>2184</v>
      </c>
      <c r="F57" s="70">
        <v>1944021</v>
      </c>
      <c r="G57" s="70" t="s">
        <v>669</v>
      </c>
      <c r="H57" s="70">
        <v>1</v>
      </c>
      <c r="I57" s="72" t="s">
        <v>2176</v>
      </c>
      <c r="J57" s="70" t="s">
        <v>1895</v>
      </c>
      <c r="K57" s="70" t="s">
        <v>162</v>
      </c>
      <c r="L57" s="70" t="s">
        <v>2177</v>
      </c>
      <c r="M57" s="76" t="s">
        <v>2296</v>
      </c>
      <c r="N57" s="70"/>
      <c r="O57" s="76" t="s">
        <v>2295</v>
      </c>
      <c r="P57" s="70" t="s">
        <v>2187</v>
      </c>
    </row>
    <row r="58" ht="15.75" customHeight="1" spans="1:16">
      <c r="A58" s="73"/>
      <c r="B58" s="73"/>
      <c r="C58" s="72" t="s">
        <v>2297</v>
      </c>
      <c r="D58" s="70" t="s">
        <v>2246</v>
      </c>
      <c r="E58" s="70" t="s">
        <v>2184</v>
      </c>
      <c r="F58" s="70">
        <v>1944022</v>
      </c>
      <c r="G58" s="70" t="s">
        <v>669</v>
      </c>
      <c r="H58" s="70">
        <v>1</v>
      </c>
      <c r="I58" s="72" t="s">
        <v>2176</v>
      </c>
      <c r="J58" s="70" t="s">
        <v>1895</v>
      </c>
      <c r="K58" s="70" t="s">
        <v>162</v>
      </c>
      <c r="L58" s="70" t="s">
        <v>2177</v>
      </c>
      <c r="M58" s="76" t="s">
        <v>2298</v>
      </c>
      <c r="N58" s="70"/>
      <c r="O58" s="76" t="s">
        <v>2295</v>
      </c>
      <c r="P58" s="70" t="s">
        <v>2187</v>
      </c>
    </row>
    <row r="59" ht="15.75" customHeight="1" spans="1:16">
      <c r="A59" s="73"/>
      <c r="B59" s="73"/>
      <c r="C59" s="72" t="s">
        <v>2299</v>
      </c>
      <c r="D59" s="70" t="s">
        <v>2246</v>
      </c>
      <c r="E59" s="70" t="s">
        <v>2184</v>
      </c>
      <c r="F59" s="70">
        <v>1944023</v>
      </c>
      <c r="G59" s="70" t="s">
        <v>669</v>
      </c>
      <c r="H59" s="70">
        <v>2</v>
      </c>
      <c r="I59" s="72" t="s">
        <v>2176</v>
      </c>
      <c r="J59" s="70" t="s">
        <v>1895</v>
      </c>
      <c r="K59" s="70" t="s">
        <v>162</v>
      </c>
      <c r="L59" s="70" t="s">
        <v>2177</v>
      </c>
      <c r="M59" s="76" t="s">
        <v>2300</v>
      </c>
      <c r="N59" s="70"/>
      <c r="O59" s="76" t="s">
        <v>2301</v>
      </c>
      <c r="P59" s="70" t="s">
        <v>2187</v>
      </c>
    </row>
    <row r="60" ht="15.75" customHeight="1" spans="1:16">
      <c r="A60" s="73"/>
      <c r="B60" s="73"/>
      <c r="C60" s="72" t="s">
        <v>2302</v>
      </c>
      <c r="D60" s="70" t="s">
        <v>2277</v>
      </c>
      <c r="E60" s="70" t="s">
        <v>2184</v>
      </c>
      <c r="F60" s="70">
        <v>1944024</v>
      </c>
      <c r="G60" s="70" t="s">
        <v>669</v>
      </c>
      <c r="H60" s="70">
        <v>1</v>
      </c>
      <c r="I60" s="72" t="s">
        <v>2176</v>
      </c>
      <c r="J60" s="70" t="s">
        <v>1895</v>
      </c>
      <c r="K60" s="70" t="s">
        <v>162</v>
      </c>
      <c r="L60" s="70" t="s">
        <v>2177</v>
      </c>
      <c r="M60" s="76" t="s">
        <v>2303</v>
      </c>
      <c r="N60" s="70"/>
      <c r="O60" s="76" t="s">
        <v>2304</v>
      </c>
      <c r="P60" s="70" t="s">
        <v>2187</v>
      </c>
    </row>
    <row r="61" ht="15.75" customHeight="1" spans="1:16">
      <c r="A61" s="73"/>
      <c r="B61" s="73"/>
      <c r="C61" s="72" t="s">
        <v>2305</v>
      </c>
      <c r="D61" s="70" t="s">
        <v>2246</v>
      </c>
      <c r="E61" s="70" t="s">
        <v>2184</v>
      </c>
      <c r="F61" s="70">
        <v>1944025</v>
      </c>
      <c r="G61" s="70" t="s">
        <v>669</v>
      </c>
      <c r="H61" s="70">
        <v>2</v>
      </c>
      <c r="I61" s="72" t="s">
        <v>2176</v>
      </c>
      <c r="J61" s="70" t="s">
        <v>1895</v>
      </c>
      <c r="K61" s="70" t="s">
        <v>162</v>
      </c>
      <c r="L61" s="70" t="s">
        <v>2177</v>
      </c>
      <c r="M61" s="76" t="s">
        <v>2303</v>
      </c>
      <c r="N61" s="70"/>
      <c r="O61" s="76" t="s">
        <v>2304</v>
      </c>
      <c r="P61" s="70" t="s">
        <v>2187</v>
      </c>
    </row>
    <row r="62" ht="15.75" customHeight="1" spans="1:16">
      <c r="A62" s="73"/>
      <c r="B62" s="73"/>
      <c r="C62" s="72" t="s">
        <v>2306</v>
      </c>
      <c r="D62" s="70" t="s">
        <v>2246</v>
      </c>
      <c r="E62" s="70" t="s">
        <v>2184</v>
      </c>
      <c r="F62" s="70">
        <v>1944026</v>
      </c>
      <c r="G62" s="70" t="s">
        <v>669</v>
      </c>
      <c r="H62" s="70">
        <v>1</v>
      </c>
      <c r="I62" s="72" t="s">
        <v>2176</v>
      </c>
      <c r="J62" s="70" t="s">
        <v>1895</v>
      </c>
      <c r="K62" s="70" t="s">
        <v>162</v>
      </c>
      <c r="L62" s="70" t="s">
        <v>2177</v>
      </c>
      <c r="M62" s="76" t="s">
        <v>2303</v>
      </c>
      <c r="N62" s="70"/>
      <c r="O62" s="76" t="s">
        <v>2304</v>
      </c>
      <c r="P62" s="70" t="s">
        <v>2187</v>
      </c>
    </row>
    <row r="63" ht="15.75" customHeight="1" spans="1:16">
      <c r="A63" s="73"/>
      <c r="B63" s="73"/>
      <c r="C63" s="72" t="s">
        <v>2307</v>
      </c>
      <c r="D63" s="70" t="s">
        <v>2246</v>
      </c>
      <c r="E63" s="70" t="s">
        <v>2184</v>
      </c>
      <c r="F63" s="70">
        <v>1944027</v>
      </c>
      <c r="G63" s="70" t="s">
        <v>669</v>
      </c>
      <c r="H63" s="70">
        <v>1</v>
      </c>
      <c r="I63" s="72" t="s">
        <v>2176</v>
      </c>
      <c r="J63" s="70" t="s">
        <v>1895</v>
      </c>
      <c r="K63" s="70" t="s">
        <v>162</v>
      </c>
      <c r="L63" s="70" t="s">
        <v>2177</v>
      </c>
      <c r="M63" s="76" t="s">
        <v>2303</v>
      </c>
      <c r="N63" s="70"/>
      <c r="O63" s="76" t="s">
        <v>2304</v>
      </c>
      <c r="P63" s="70" t="s">
        <v>2187</v>
      </c>
    </row>
    <row r="64" ht="15.75" customHeight="1" spans="1:16">
      <c r="A64" s="73"/>
      <c r="B64" s="73"/>
      <c r="C64" s="72" t="s">
        <v>2308</v>
      </c>
      <c r="D64" s="70" t="s">
        <v>2246</v>
      </c>
      <c r="E64" s="70" t="s">
        <v>2174</v>
      </c>
      <c r="F64" s="70">
        <v>1944028</v>
      </c>
      <c r="G64" s="70" t="s">
        <v>2175</v>
      </c>
      <c r="H64" s="70">
        <v>1</v>
      </c>
      <c r="I64" s="72" t="s">
        <v>2176</v>
      </c>
      <c r="J64" s="70" t="s">
        <v>1895</v>
      </c>
      <c r="K64" s="70" t="s">
        <v>162</v>
      </c>
      <c r="L64" s="70" t="s">
        <v>2177</v>
      </c>
      <c r="M64" s="76" t="s">
        <v>2309</v>
      </c>
      <c r="N64" s="70"/>
      <c r="O64" s="76" t="s">
        <v>2310</v>
      </c>
      <c r="P64" s="70" t="s">
        <v>2187</v>
      </c>
    </row>
    <row r="65" ht="15.75" customHeight="1" spans="1:16">
      <c r="A65" s="73"/>
      <c r="B65" s="73"/>
      <c r="C65" s="72" t="s">
        <v>2311</v>
      </c>
      <c r="D65" s="70" t="s">
        <v>2246</v>
      </c>
      <c r="E65" s="70" t="s">
        <v>2184</v>
      </c>
      <c r="F65" s="70">
        <v>1944029</v>
      </c>
      <c r="G65" s="70" t="s">
        <v>669</v>
      </c>
      <c r="H65" s="70">
        <v>1</v>
      </c>
      <c r="I65" s="72" t="s">
        <v>2176</v>
      </c>
      <c r="J65" s="70" t="s">
        <v>1895</v>
      </c>
      <c r="K65" s="70" t="s">
        <v>162</v>
      </c>
      <c r="L65" s="70" t="s">
        <v>2177</v>
      </c>
      <c r="M65" s="77" t="s">
        <v>2312</v>
      </c>
      <c r="N65" s="70"/>
      <c r="O65" s="76" t="s">
        <v>2313</v>
      </c>
      <c r="P65" s="70" t="s">
        <v>2187</v>
      </c>
    </row>
    <row r="66" ht="15.75" customHeight="1" spans="1:16">
      <c r="A66" s="73"/>
      <c r="B66" s="73"/>
      <c r="C66" s="72" t="s">
        <v>2311</v>
      </c>
      <c r="D66" s="70" t="s">
        <v>2246</v>
      </c>
      <c r="E66" s="70" t="s">
        <v>2184</v>
      </c>
      <c r="F66" s="70">
        <v>1944030</v>
      </c>
      <c r="G66" s="70" t="s">
        <v>669</v>
      </c>
      <c r="H66" s="70">
        <v>1</v>
      </c>
      <c r="I66" s="72" t="s">
        <v>2176</v>
      </c>
      <c r="J66" s="70" t="s">
        <v>1895</v>
      </c>
      <c r="K66" s="70" t="s">
        <v>162</v>
      </c>
      <c r="L66" s="70" t="s">
        <v>2177</v>
      </c>
      <c r="M66" s="77" t="s">
        <v>2314</v>
      </c>
      <c r="N66" s="70"/>
      <c r="O66" s="76" t="s">
        <v>2313</v>
      </c>
      <c r="P66" s="70" t="s">
        <v>2187</v>
      </c>
    </row>
    <row r="67" ht="15.75" customHeight="1" spans="1:16">
      <c r="A67" s="73"/>
      <c r="B67" s="73"/>
      <c r="C67" s="72" t="s">
        <v>2311</v>
      </c>
      <c r="D67" s="70" t="s">
        <v>2246</v>
      </c>
      <c r="E67" s="70" t="s">
        <v>2184</v>
      </c>
      <c r="F67" s="70">
        <v>1944031</v>
      </c>
      <c r="G67" s="70" t="s">
        <v>669</v>
      </c>
      <c r="H67" s="70">
        <v>1</v>
      </c>
      <c r="I67" s="72" t="s">
        <v>2176</v>
      </c>
      <c r="J67" s="70" t="s">
        <v>1895</v>
      </c>
      <c r="K67" s="70" t="s">
        <v>162</v>
      </c>
      <c r="L67" s="70" t="s">
        <v>2177</v>
      </c>
      <c r="M67" s="77" t="s">
        <v>2315</v>
      </c>
      <c r="N67" s="70"/>
      <c r="O67" s="76" t="s">
        <v>2313</v>
      </c>
      <c r="P67" s="70" t="s">
        <v>2187</v>
      </c>
    </row>
    <row r="68" ht="15.75" customHeight="1" spans="1:16">
      <c r="A68" s="73"/>
      <c r="B68" s="73"/>
      <c r="C68" s="72" t="s">
        <v>2311</v>
      </c>
      <c r="D68" s="70" t="s">
        <v>2246</v>
      </c>
      <c r="E68" s="70" t="s">
        <v>2184</v>
      </c>
      <c r="F68" s="70">
        <v>1944032</v>
      </c>
      <c r="G68" s="70" t="s">
        <v>669</v>
      </c>
      <c r="H68" s="70">
        <v>1</v>
      </c>
      <c r="I68" s="72" t="s">
        <v>2176</v>
      </c>
      <c r="J68" s="70" t="s">
        <v>1895</v>
      </c>
      <c r="K68" s="70" t="s">
        <v>162</v>
      </c>
      <c r="L68" s="70" t="s">
        <v>2177</v>
      </c>
      <c r="M68" s="77" t="s">
        <v>1061</v>
      </c>
      <c r="N68" s="70"/>
      <c r="O68" s="76" t="s">
        <v>2313</v>
      </c>
      <c r="P68" s="70" t="s">
        <v>2187</v>
      </c>
    </row>
    <row r="69" ht="15.75" customHeight="1" spans="1:16">
      <c r="A69" s="73"/>
      <c r="B69" s="73"/>
      <c r="C69" s="72" t="s">
        <v>2316</v>
      </c>
      <c r="D69" s="70" t="s">
        <v>2246</v>
      </c>
      <c r="E69" s="70" t="s">
        <v>2174</v>
      </c>
      <c r="F69" s="70">
        <v>1944033</v>
      </c>
      <c r="G69" s="70" t="s">
        <v>2175</v>
      </c>
      <c r="H69" s="70">
        <v>1</v>
      </c>
      <c r="I69" s="72" t="s">
        <v>2176</v>
      </c>
      <c r="J69" s="70" t="s">
        <v>1895</v>
      </c>
      <c r="K69" s="70" t="s">
        <v>162</v>
      </c>
      <c r="L69" s="70" t="s">
        <v>2177</v>
      </c>
      <c r="M69" s="76" t="s">
        <v>2317</v>
      </c>
      <c r="N69" s="70"/>
      <c r="O69" s="76" t="s">
        <v>2313</v>
      </c>
      <c r="P69" s="70" t="s">
        <v>2187</v>
      </c>
    </row>
    <row r="70" ht="15.75" customHeight="1" spans="1:16">
      <c r="A70" s="73"/>
      <c r="B70" s="73"/>
      <c r="C70" s="72" t="s">
        <v>2318</v>
      </c>
      <c r="D70" s="70" t="s">
        <v>2246</v>
      </c>
      <c r="E70" s="70" t="s">
        <v>2184</v>
      </c>
      <c r="F70" s="70">
        <v>1944034</v>
      </c>
      <c r="G70" s="70" t="s">
        <v>669</v>
      </c>
      <c r="H70" s="70">
        <v>1</v>
      </c>
      <c r="I70" s="72" t="s">
        <v>2176</v>
      </c>
      <c r="J70" s="70" t="s">
        <v>1895</v>
      </c>
      <c r="K70" s="70" t="s">
        <v>162</v>
      </c>
      <c r="L70" s="70" t="s">
        <v>2177</v>
      </c>
      <c r="M70" s="77" t="s">
        <v>2319</v>
      </c>
      <c r="N70" s="70"/>
      <c r="O70" s="76" t="s">
        <v>2313</v>
      </c>
      <c r="P70" s="70" t="s">
        <v>2187</v>
      </c>
    </row>
    <row r="71" ht="15.75" customHeight="1" spans="1:16">
      <c r="A71" s="73"/>
      <c r="B71" s="73"/>
      <c r="C71" s="72" t="s">
        <v>2320</v>
      </c>
      <c r="D71" s="70" t="s">
        <v>2246</v>
      </c>
      <c r="E71" s="70" t="s">
        <v>2174</v>
      </c>
      <c r="F71" s="70">
        <v>1944035</v>
      </c>
      <c r="G71" s="70" t="s">
        <v>2175</v>
      </c>
      <c r="H71" s="70">
        <v>1</v>
      </c>
      <c r="I71" s="72" t="s">
        <v>2176</v>
      </c>
      <c r="J71" s="70" t="s">
        <v>1895</v>
      </c>
      <c r="K71" s="70" t="s">
        <v>162</v>
      </c>
      <c r="L71" s="70" t="s">
        <v>2177</v>
      </c>
      <c r="M71" s="76" t="s">
        <v>2321</v>
      </c>
      <c r="N71" s="70"/>
      <c r="O71" s="76" t="s">
        <v>2322</v>
      </c>
      <c r="P71" s="70" t="s">
        <v>2187</v>
      </c>
    </row>
    <row r="72" ht="15.75" customHeight="1" spans="1:16">
      <c r="A72" s="73"/>
      <c r="B72" s="73"/>
      <c r="C72" s="72" t="s">
        <v>2323</v>
      </c>
      <c r="D72" s="70" t="s">
        <v>2246</v>
      </c>
      <c r="E72" s="70" t="s">
        <v>2184</v>
      </c>
      <c r="F72" s="70">
        <v>1944036</v>
      </c>
      <c r="G72" s="70" t="s">
        <v>669</v>
      </c>
      <c r="H72" s="70">
        <v>1</v>
      </c>
      <c r="I72" s="72" t="s">
        <v>2176</v>
      </c>
      <c r="J72" s="70" t="s">
        <v>1895</v>
      </c>
      <c r="K72" s="70" t="s">
        <v>162</v>
      </c>
      <c r="L72" s="70" t="s">
        <v>2177</v>
      </c>
      <c r="M72" s="76" t="s">
        <v>2324</v>
      </c>
      <c r="N72" s="70"/>
      <c r="O72" s="76" t="s">
        <v>2325</v>
      </c>
      <c r="P72" s="70" t="s">
        <v>2187</v>
      </c>
    </row>
    <row r="73" ht="15.75" customHeight="1" spans="1:16">
      <c r="A73" s="73"/>
      <c r="B73" s="73"/>
      <c r="C73" s="72" t="s">
        <v>2326</v>
      </c>
      <c r="D73" s="70" t="s">
        <v>2246</v>
      </c>
      <c r="E73" s="70" t="s">
        <v>2184</v>
      </c>
      <c r="F73" s="70">
        <v>1944037</v>
      </c>
      <c r="G73" s="70" t="s">
        <v>669</v>
      </c>
      <c r="H73" s="70">
        <v>3</v>
      </c>
      <c r="I73" s="72" t="s">
        <v>2176</v>
      </c>
      <c r="J73" s="70" t="s">
        <v>1895</v>
      </c>
      <c r="K73" s="70" t="s">
        <v>162</v>
      </c>
      <c r="L73" s="70" t="s">
        <v>2177</v>
      </c>
      <c r="M73" s="76" t="s">
        <v>2296</v>
      </c>
      <c r="N73" s="70"/>
      <c r="O73" s="76" t="s">
        <v>2327</v>
      </c>
      <c r="P73" s="70" t="s">
        <v>2187</v>
      </c>
    </row>
    <row r="74" ht="15.75" customHeight="1" spans="1:16">
      <c r="A74" s="73"/>
      <c r="B74" s="73"/>
      <c r="C74" s="72" t="s">
        <v>2328</v>
      </c>
      <c r="D74" s="70" t="s">
        <v>2246</v>
      </c>
      <c r="E74" s="70" t="s">
        <v>2184</v>
      </c>
      <c r="F74" s="70">
        <v>1944038</v>
      </c>
      <c r="G74" s="70" t="s">
        <v>669</v>
      </c>
      <c r="H74" s="70">
        <v>1</v>
      </c>
      <c r="I74" s="72" t="s">
        <v>2176</v>
      </c>
      <c r="J74" s="70" t="s">
        <v>1895</v>
      </c>
      <c r="K74" s="70" t="s">
        <v>162</v>
      </c>
      <c r="L74" s="70" t="s">
        <v>2177</v>
      </c>
      <c r="M74" s="76" t="s">
        <v>2329</v>
      </c>
      <c r="N74" s="70"/>
      <c r="O74" s="76" t="s">
        <v>2330</v>
      </c>
      <c r="P74" s="70" t="s">
        <v>2187</v>
      </c>
    </row>
    <row r="75" ht="15.75" customHeight="1" spans="1:16">
      <c r="A75" s="73"/>
      <c r="B75" s="73"/>
      <c r="C75" s="72" t="s">
        <v>2331</v>
      </c>
      <c r="D75" s="70" t="s">
        <v>2246</v>
      </c>
      <c r="E75" s="70" t="s">
        <v>2184</v>
      </c>
      <c r="F75" s="70">
        <v>1944039</v>
      </c>
      <c r="G75" s="70" t="s">
        <v>669</v>
      </c>
      <c r="H75" s="70">
        <v>2</v>
      </c>
      <c r="I75" s="72" t="s">
        <v>2176</v>
      </c>
      <c r="J75" s="70" t="s">
        <v>1895</v>
      </c>
      <c r="K75" s="70" t="s">
        <v>162</v>
      </c>
      <c r="L75" s="70" t="s">
        <v>2177</v>
      </c>
      <c r="M75" s="77" t="s">
        <v>2332</v>
      </c>
      <c r="N75" s="70"/>
      <c r="O75" s="76" t="s">
        <v>2333</v>
      </c>
      <c r="P75" s="70" t="s">
        <v>2187</v>
      </c>
    </row>
    <row r="76" ht="15.75" customHeight="1" spans="1:16">
      <c r="A76" s="73"/>
      <c r="B76" s="73"/>
      <c r="C76" s="72" t="s">
        <v>2334</v>
      </c>
      <c r="D76" s="70" t="s">
        <v>2246</v>
      </c>
      <c r="E76" s="70" t="s">
        <v>2184</v>
      </c>
      <c r="F76" s="70">
        <v>1944040</v>
      </c>
      <c r="G76" s="70" t="s">
        <v>669</v>
      </c>
      <c r="H76" s="70">
        <v>1</v>
      </c>
      <c r="I76" s="72" t="s">
        <v>2176</v>
      </c>
      <c r="J76" s="70" t="s">
        <v>1895</v>
      </c>
      <c r="K76" s="70" t="s">
        <v>162</v>
      </c>
      <c r="L76" s="70" t="s">
        <v>2177</v>
      </c>
      <c r="M76" s="76" t="s">
        <v>2335</v>
      </c>
      <c r="N76" s="70"/>
      <c r="O76" s="76" t="s">
        <v>2336</v>
      </c>
      <c r="P76" s="70" t="s">
        <v>2187</v>
      </c>
    </row>
    <row r="77" ht="15.75" customHeight="1" spans="1:16">
      <c r="A77" s="73"/>
      <c r="B77" s="73"/>
      <c r="C77" s="72" t="s">
        <v>2337</v>
      </c>
      <c r="D77" s="70" t="s">
        <v>2246</v>
      </c>
      <c r="E77" s="70" t="s">
        <v>2184</v>
      </c>
      <c r="F77" s="70">
        <v>1944041</v>
      </c>
      <c r="G77" s="70" t="s">
        <v>669</v>
      </c>
      <c r="H77" s="70">
        <v>2</v>
      </c>
      <c r="I77" s="72" t="s">
        <v>2176</v>
      </c>
      <c r="J77" s="70" t="s">
        <v>1895</v>
      </c>
      <c r="K77" s="70" t="s">
        <v>162</v>
      </c>
      <c r="L77" s="70" t="s">
        <v>2177</v>
      </c>
      <c r="M77" s="76" t="s">
        <v>2338</v>
      </c>
      <c r="N77" s="70"/>
      <c r="O77" s="76" t="s">
        <v>2336</v>
      </c>
      <c r="P77" s="70" t="s">
        <v>2187</v>
      </c>
    </row>
    <row r="78" ht="15.75" customHeight="1" spans="1:16">
      <c r="A78" s="73"/>
      <c r="B78" s="73"/>
      <c r="C78" s="72" t="s">
        <v>2339</v>
      </c>
      <c r="D78" s="70" t="s">
        <v>2246</v>
      </c>
      <c r="E78" s="70" t="s">
        <v>2184</v>
      </c>
      <c r="F78" s="70">
        <v>1944042</v>
      </c>
      <c r="G78" s="70" t="s">
        <v>669</v>
      </c>
      <c r="H78" s="70">
        <v>1</v>
      </c>
      <c r="I78" s="72" t="s">
        <v>2176</v>
      </c>
      <c r="J78" s="70" t="s">
        <v>1895</v>
      </c>
      <c r="K78" s="70" t="s">
        <v>162</v>
      </c>
      <c r="L78" s="70" t="s">
        <v>2177</v>
      </c>
      <c r="M78" s="76" t="s">
        <v>2340</v>
      </c>
      <c r="N78" s="70"/>
      <c r="O78" s="76" t="s">
        <v>2341</v>
      </c>
      <c r="P78" s="70" t="s">
        <v>2187</v>
      </c>
    </row>
    <row r="79" ht="15.75" customHeight="1" spans="1:16">
      <c r="A79" s="73"/>
      <c r="B79" s="73"/>
      <c r="C79" s="72" t="s">
        <v>2339</v>
      </c>
      <c r="D79" s="70" t="s">
        <v>2246</v>
      </c>
      <c r="E79" s="70" t="s">
        <v>2184</v>
      </c>
      <c r="F79" s="70">
        <v>1944043</v>
      </c>
      <c r="G79" s="70" t="s">
        <v>669</v>
      </c>
      <c r="H79" s="70">
        <v>1</v>
      </c>
      <c r="I79" s="72" t="s">
        <v>2176</v>
      </c>
      <c r="J79" s="70" t="s">
        <v>1895</v>
      </c>
      <c r="K79" s="70" t="s">
        <v>162</v>
      </c>
      <c r="L79" s="70" t="s">
        <v>2177</v>
      </c>
      <c r="M79" s="76" t="s">
        <v>2342</v>
      </c>
      <c r="N79" s="70"/>
      <c r="O79" s="76" t="s">
        <v>2341</v>
      </c>
      <c r="P79" s="70" t="s">
        <v>2187</v>
      </c>
    </row>
    <row r="80" ht="15.75" customHeight="1" spans="1:16">
      <c r="A80" s="73"/>
      <c r="B80" s="73"/>
      <c r="C80" s="72" t="s">
        <v>2339</v>
      </c>
      <c r="D80" s="70" t="s">
        <v>2246</v>
      </c>
      <c r="E80" s="70" t="s">
        <v>2184</v>
      </c>
      <c r="F80" s="70">
        <v>1944044</v>
      </c>
      <c r="G80" s="70" t="s">
        <v>669</v>
      </c>
      <c r="H80" s="70">
        <v>1</v>
      </c>
      <c r="I80" s="72" t="s">
        <v>2176</v>
      </c>
      <c r="J80" s="70" t="s">
        <v>1895</v>
      </c>
      <c r="K80" s="70" t="s">
        <v>162</v>
      </c>
      <c r="L80" s="70" t="s">
        <v>2177</v>
      </c>
      <c r="M80" s="77" t="s">
        <v>2343</v>
      </c>
      <c r="N80" s="70"/>
      <c r="O80" s="76" t="s">
        <v>2341</v>
      </c>
      <c r="P80" s="70" t="s">
        <v>2187</v>
      </c>
    </row>
    <row r="81" ht="15.75" customHeight="1" spans="1:16">
      <c r="A81" s="73"/>
      <c r="B81" s="73"/>
      <c r="C81" s="72" t="s">
        <v>2344</v>
      </c>
      <c r="D81" s="70" t="s">
        <v>2246</v>
      </c>
      <c r="E81" s="70" t="s">
        <v>2184</v>
      </c>
      <c r="F81" s="70">
        <v>1944045</v>
      </c>
      <c r="G81" s="70" t="s">
        <v>669</v>
      </c>
      <c r="H81" s="70">
        <v>1</v>
      </c>
      <c r="I81" s="72" t="s">
        <v>2176</v>
      </c>
      <c r="J81" s="70" t="s">
        <v>1895</v>
      </c>
      <c r="K81" s="70" t="s">
        <v>162</v>
      </c>
      <c r="L81" s="70" t="s">
        <v>2177</v>
      </c>
      <c r="M81" s="77" t="s">
        <v>2319</v>
      </c>
      <c r="N81" s="70"/>
      <c r="O81" s="76" t="s">
        <v>2345</v>
      </c>
      <c r="P81" s="70" t="s">
        <v>2187</v>
      </c>
    </row>
    <row r="82" ht="15.75" customHeight="1" spans="1:16">
      <c r="A82" s="73"/>
      <c r="B82" s="73"/>
      <c r="C82" s="72" t="s">
        <v>2346</v>
      </c>
      <c r="D82" s="70" t="s">
        <v>2277</v>
      </c>
      <c r="E82" s="70" t="s">
        <v>2184</v>
      </c>
      <c r="F82" s="70">
        <v>1944046</v>
      </c>
      <c r="G82" s="70" t="s">
        <v>669</v>
      </c>
      <c r="H82" s="70">
        <v>5</v>
      </c>
      <c r="I82" s="72" t="s">
        <v>2176</v>
      </c>
      <c r="J82" s="70" t="s">
        <v>1895</v>
      </c>
      <c r="K82" s="70" t="s">
        <v>162</v>
      </c>
      <c r="L82" s="70" t="s">
        <v>2177</v>
      </c>
      <c r="M82" s="88" t="s">
        <v>2213</v>
      </c>
      <c r="N82" s="70" t="s">
        <v>2347</v>
      </c>
      <c r="O82" s="76" t="s">
        <v>2348</v>
      </c>
      <c r="P82" s="70" t="s">
        <v>2187</v>
      </c>
    </row>
    <row r="83" ht="15.75" customHeight="1" spans="1:16">
      <c r="A83" s="73"/>
      <c r="B83" s="73"/>
      <c r="C83" s="72" t="s">
        <v>2349</v>
      </c>
      <c r="D83" s="70" t="s">
        <v>2277</v>
      </c>
      <c r="E83" s="70" t="s">
        <v>2184</v>
      </c>
      <c r="F83" s="70">
        <v>1944047</v>
      </c>
      <c r="G83" s="70" t="s">
        <v>669</v>
      </c>
      <c r="H83" s="70">
        <v>4</v>
      </c>
      <c r="I83" s="72" t="s">
        <v>2176</v>
      </c>
      <c r="J83" s="70" t="s">
        <v>1895</v>
      </c>
      <c r="K83" s="70" t="s">
        <v>162</v>
      </c>
      <c r="L83" s="70" t="s">
        <v>2177</v>
      </c>
      <c r="M83" s="89" t="s">
        <v>2350</v>
      </c>
      <c r="N83" s="70" t="s">
        <v>2347</v>
      </c>
      <c r="O83" s="76" t="s">
        <v>2348</v>
      </c>
      <c r="P83" s="70" t="s">
        <v>2187</v>
      </c>
    </row>
    <row r="84" ht="15.75" customHeight="1" spans="1:16">
      <c r="A84" s="73"/>
      <c r="B84" s="73"/>
      <c r="C84" s="72" t="s">
        <v>2351</v>
      </c>
      <c r="D84" s="70" t="s">
        <v>2246</v>
      </c>
      <c r="E84" s="70" t="s">
        <v>2184</v>
      </c>
      <c r="F84" s="70">
        <v>1944048</v>
      </c>
      <c r="G84" s="70" t="s">
        <v>669</v>
      </c>
      <c r="H84" s="70">
        <v>1</v>
      </c>
      <c r="I84" s="72" t="s">
        <v>2176</v>
      </c>
      <c r="J84" s="70" t="s">
        <v>1895</v>
      </c>
      <c r="K84" s="70" t="s">
        <v>162</v>
      </c>
      <c r="L84" s="70" t="s">
        <v>2177</v>
      </c>
      <c r="M84" s="89" t="s">
        <v>2352</v>
      </c>
      <c r="N84" s="70" t="s">
        <v>2347</v>
      </c>
      <c r="O84" s="76" t="s">
        <v>2348</v>
      </c>
      <c r="P84" s="70" t="s">
        <v>2187</v>
      </c>
    </row>
    <row r="85" ht="15.75" customHeight="1" spans="1:16">
      <c r="A85" s="73"/>
      <c r="B85" s="73"/>
      <c r="C85" s="72" t="s">
        <v>2351</v>
      </c>
      <c r="D85" s="70" t="s">
        <v>2246</v>
      </c>
      <c r="E85" s="70" t="s">
        <v>2184</v>
      </c>
      <c r="F85" s="70">
        <v>1944049</v>
      </c>
      <c r="G85" s="70" t="s">
        <v>669</v>
      </c>
      <c r="H85" s="70">
        <v>2</v>
      </c>
      <c r="I85" s="72" t="s">
        <v>2176</v>
      </c>
      <c r="J85" s="70" t="s">
        <v>1895</v>
      </c>
      <c r="K85" s="70" t="s">
        <v>162</v>
      </c>
      <c r="L85" s="70" t="s">
        <v>2177</v>
      </c>
      <c r="M85" s="89" t="s">
        <v>2353</v>
      </c>
      <c r="N85" s="70" t="s">
        <v>2347</v>
      </c>
      <c r="O85" s="76" t="s">
        <v>2348</v>
      </c>
      <c r="P85" s="70" t="s">
        <v>2187</v>
      </c>
    </row>
    <row r="86" ht="15.75" customHeight="1" spans="1:16">
      <c r="A86" s="73"/>
      <c r="B86" s="73"/>
      <c r="C86" s="72" t="s">
        <v>2351</v>
      </c>
      <c r="D86" s="70" t="s">
        <v>2246</v>
      </c>
      <c r="E86" s="70" t="s">
        <v>2184</v>
      </c>
      <c r="F86" s="70">
        <v>1944050</v>
      </c>
      <c r="G86" s="70" t="s">
        <v>669</v>
      </c>
      <c r="H86" s="70">
        <v>1</v>
      </c>
      <c r="I86" s="72" t="s">
        <v>2176</v>
      </c>
      <c r="J86" s="70" t="s">
        <v>1895</v>
      </c>
      <c r="K86" s="70" t="s">
        <v>162</v>
      </c>
      <c r="L86" s="70" t="s">
        <v>2177</v>
      </c>
      <c r="M86" s="88" t="s">
        <v>2354</v>
      </c>
      <c r="N86" s="70" t="s">
        <v>2355</v>
      </c>
      <c r="O86" s="76" t="s">
        <v>2348</v>
      </c>
      <c r="P86" s="70" t="s">
        <v>2187</v>
      </c>
    </row>
    <row r="87" ht="15.75" customHeight="1" spans="1:16">
      <c r="A87" s="71"/>
      <c r="B87" s="71"/>
      <c r="C87" s="72" t="s">
        <v>2351</v>
      </c>
      <c r="D87" s="70" t="s">
        <v>2246</v>
      </c>
      <c r="E87" s="70" t="s">
        <v>2184</v>
      </c>
      <c r="F87" s="70">
        <v>1944051</v>
      </c>
      <c r="G87" s="70" t="s">
        <v>669</v>
      </c>
      <c r="H87" s="70">
        <v>1</v>
      </c>
      <c r="I87" s="72" t="s">
        <v>2176</v>
      </c>
      <c r="J87" s="70" t="s">
        <v>1895</v>
      </c>
      <c r="K87" s="70" t="s">
        <v>162</v>
      </c>
      <c r="L87" s="70" t="s">
        <v>2177</v>
      </c>
      <c r="M87" s="88" t="s">
        <v>2213</v>
      </c>
      <c r="N87" s="70" t="s">
        <v>2355</v>
      </c>
      <c r="O87" s="76" t="s">
        <v>2348</v>
      </c>
      <c r="P87" s="70" t="s">
        <v>2187</v>
      </c>
    </row>
    <row r="88" ht="15.75" customHeight="1" spans="1:16">
      <c r="A88" s="68" t="s">
        <v>2191</v>
      </c>
      <c r="B88" s="68" t="s">
        <v>2356</v>
      </c>
      <c r="C88" s="72" t="s">
        <v>2357</v>
      </c>
      <c r="D88" s="70" t="s">
        <v>2358</v>
      </c>
      <c r="E88" s="70" t="s">
        <v>2184</v>
      </c>
      <c r="F88" s="70" t="s">
        <v>2359</v>
      </c>
      <c r="G88" s="70" t="s">
        <v>669</v>
      </c>
      <c r="H88" s="70">
        <v>2</v>
      </c>
      <c r="I88" s="72" t="s">
        <v>2176</v>
      </c>
      <c r="J88" s="70" t="s">
        <v>1895</v>
      </c>
      <c r="K88" s="70" t="s">
        <v>162</v>
      </c>
      <c r="L88" s="70" t="s">
        <v>2177</v>
      </c>
      <c r="M88" s="90" t="s">
        <v>2360</v>
      </c>
      <c r="N88" s="70"/>
      <c r="O88" s="76" t="s">
        <v>2361</v>
      </c>
      <c r="P88" s="70" t="s">
        <v>2187</v>
      </c>
    </row>
    <row r="89" ht="15.75" customHeight="1" spans="1:16">
      <c r="A89" s="73"/>
      <c r="B89" s="73"/>
      <c r="C89" s="72" t="s">
        <v>2362</v>
      </c>
      <c r="D89" s="70" t="s">
        <v>2358</v>
      </c>
      <c r="E89" s="70" t="s">
        <v>2184</v>
      </c>
      <c r="F89" s="70" t="s">
        <v>2363</v>
      </c>
      <c r="G89" s="70" t="s">
        <v>669</v>
      </c>
      <c r="H89" s="70">
        <v>1</v>
      </c>
      <c r="I89" s="72" t="s">
        <v>2176</v>
      </c>
      <c r="J89" s="70" t="s">
        <v>1895</v>
      </c>
      <c r="K89" s="70" t="s">
        <v>162</v>
      </c>
      <c r="L89" s="70" t="s">
        <v>2177</v>
      </c>
      <c r="M89" s="90" t="s">
        <v>2364</v>
      </c>
      <c r="N89" s="70"/>
      <c r="O89" s="76" t="s">
        <v>2361</v>
      </c>
      <c r="P89" s="70" t="s">
        <v>2187</v>
      </c>
    </row>
    <row r="90" ht="15.75" customHeight="1" spans="1:16">
      <c r="A90" s="73"/>
      <c r="B90" s="73"/>
      <c r="C90" s="72" t="s">
        <v>2365</v>
      </c>
      <c r="D90" s="70" t="s">
        <v>2358</v>
      </c>
      <c r="E90" s="70" t="s">
        <v>2174</v>
      </c>
      <c r="F90" s="70" t="s">
        <v>2366</v>
      </c>
      <c r="G90" s="70" t="s">
        <v>2175</v>
      </c>
      <c r="H90" s="78">
        <v>1</v>
      </c>
      <c r="I90" s="72" t="s">
        <v>2176</v>
      </c>
      <c r="J90" s="70" t="s">
        <v>1895</v>
      </c>
      <c r="K90" s="70" t="s">
        <v>162</v>
      </c>
      <c r="L90" s="70" t="s">
        <v>2177</v>
      </c>
      <c r="M90" s="90" t="s">
        <v>2364</v>
      </c>
      <c r="N90" s="70"/>
      <c r="O90" s="76" t="s">
        <v>2361</v>
      </c>
      <c r="P90" s="70" t="s">
        <v>2187</v>
      </c>
    </row>
    <row r="91" ht="15.75" customHeight="1" spans="1:16">
      <c r="A91" s="73"/>
      <c r="B91" s="73"/>
      <c r="C91" s="72" t="s">
        <v>2365</v>
      </c>
      <c r="D91" s="70" t="s">
        <v>2358</v>
      </c>
      <c r="E91" s="70" t="s">
        <v>2174</v>
      </c>
      <c r="F91" s="70" t="s">
        <v>2367</v>
      </c>
      <c r="G91" s="70" t="s">
        <v>2175</v>
      </c>
      <c r="H91" s="78">
        <v>1</v>
      </c>
      <c r="I91" s="72" t="s">
        <v>2176</v>
      </c>
      <c r="J91" s="70" t="s">
        <v>1895</v>
      </c>
      <c r="K91" s="70" t="s">
        <v>162</v>
      </c>
      <c r="L91" s="70" t="s">
        <v>2177</v>
      </c>
      <c r="M91" s="90" t="s">
        <v>2368</v>
      </c>
      <c r="N91" s="70"/>
      <c r="O91" s="76" t="s">
        <v>2361</v>
      </c>
      <c r="P91" s="70" t="s">
        <v>2187</v>
      </c>
    </row>
    <row r="92" ht="15.75" customHeight="1" spans="1:16">
      <c r="A92" s="73"/>
      <c r="B92" s="73"/>
      <c r="C92" s="79" t="s">
        <v>2369</v>
      </c>
      <c r="D92" s="70" t="s">
        <v>2358</v>
      </c>
      <c r="E92" s="70" t="s">
        <v>2174</v>
      </c>
      <c r="F92" s="70" t="s">
        <v>2370</v>
      </c>
      <c r="G92" s="70" t="s">
        <v>2175</v>
      </c>
      <c r="H92" s="70">
        <v>1</v>
      </c>
      <c r="I92" s="72" t="s">
        <v>2176</v>
      </c>
      <c r="J92" s="70" t="s">
        <v>1895</v>
      </c>
      <c r="K92" s="70" t="s">
        <v>162</v>
      </c>
      <c r="L92" s="70" t="s">
        <v>2177</v>
      </c>
      <c r="M92" s="72" t="s">
        <v>2371</v>
      </c>
      <c r="N92" s="70"/>
      <c r="O92" s="76" t="s">
        <v>2361</v>
      </c>
      <c r="P92" s="70" t="s">
        <v>2187</v>
      </c>
    </row>
    <row r="93" ht="15.75" customHeight="1" spans="1:16">
      <c r="A93" s="73"/>
      <c r="B93" s="73"/>
      <c r="C93" s="80" t="s">
        <v>2369</v>
      </c>
      <c r="D93" s="70" t="s">
        <v>2358</v>
      </c>
      <c r="E93" s="70" t="s">
        <v>2174</v>
      </c>
      <c r="F93" s="70" t="s">
        <v>2372</v>
      </c>
      <c r="G93" s="70" t="s">
        <v>2175</v>
      </c>
      <c r="H93" s="70">
        <v>1</v>
      </c>
      <c r="I93" s="72" t="s">
        <v>2176</v>
      </c>
      <c r="J93" s="70" t="s">
        <v>1895</v>
      </c>
      <c r="K93" s="70" t="s">
        <v>162</v>
      </c>
      <c r="L93" s="70" t="s">
        <v>2177</v>
      </c>
      <c r="M93" s="72" t="s">
        <v>2373</v>
      </c>
      <c r="N93" s="70"/>
      <c r="O93" s="76" t="s">
        <v>2361</v>
      </c>
      <c r="P93" s="70" t="s">
        <v>2187</v>
      </c>
    </row>
    <row r="94" ht="15.75" customHeight="1" spans="1:16">
      <c r="A94" s="73"/>
      <c r="B94" s="73"/>
      <c r="C94" s="72" t="s">
        <v>2374</v>
      </c>
      <c r="D94" s="70" t="s">
        <v>2358</v>
      </c>
      <c r="E94" s="70" t="s">
        <v>2174</v>
      </c>
      <c r="F94" s="70" t="s">
        <v>2375</v>
      </c>
      <c r="G94" s="70" t="s">
        <v>2175</v>
      </c>
      <c r="H94" s="70">
        <v>1</v>
      </c>
      <c r="I94" s="72" t="s">
        <v>2176</v>
      </c>
      <c r="J94" s="70" t="s">
        <v>1965</v>
      </c>
      <c r="K94" s="70" t="s">
        <v>162</v>
      </c>
      <c r="L94" s="70" t="s">
        <v>2177</v>
      </c>
      <c r="M94" s="72" t="s">
        <v>2371</v>
      </c>
      <c r="N94" s="70"/>
      <c r="O94" s="76" t="s">
        <v>2361</v>
      </c>
      <c r="P94" s="70" t="s">
        <v>2187</v>
      </c>
    </row>
    <row r="95" ht="15.75" customHeight="1" spans="1:16">
      <c r="A95" s="73"/>
      <c r="B95" s="73"/>
      <c r="C95" s="72" t="s">
        <v>2374</v>
      </c>
      <c r="D95" s="70" t="s">
        <v>2358</v>
      </c>
      <c r="E95" s="70" t="s">
        <v>2174</v>
      </c>
      <c r="F95" s="70" t="s">
        <v>2376</v>
      </c>
      <c r="G95" s="70" t="s">
        <v>2175</v>
      </c>
      <c r="H95" s="70">
        <v>1</v>
      </c>
      <c r="I95" s="72" t="s">
        <v>2176</v>
      </c>
      <c r="J95" s="70" t="s">
        <v>1965</v>
      </c>
      <c r="K95" s="70" t="s">
        <v>162</v>
      </c>
      <c r="L95" s="70" t="s">
        <v>2177</v>
      </c>
      <c r="M95" s="72" t="s">
        <v>2377</v>
      </c>
      <c r="N95" s="70"/>
      <c r="O95" s="76" t="s">
        <v>2361</v>
      </c>
      <c r="P95" s="70" t="s">
        <v>2187</v>
      </c>
    </row>
    <row r="96" ht="15.75" customHeight="1" spans="1:16">
      <c r="A96" s="73"/>
      <c r="B96" s="73"/>
      <c r="C96" s="72" t="s">
        <v>2374</v>
      </c>
      <c r="D96" s="70" t="s">
        <v>2358</v>
      </c>
      <c r="E96" s="70" t="s">
        <v>2174</v>
      </c>
      <c r="F96" s="70" t="s">
        <v>2378</v>
      </c>
      <c r="G96" s="70" t="s">
        <v>2175</v>
      </c>
      <c r="H96" s="70">
        <v>1</v>
      </c>
      <c r="I96" s="72" t="s">
        <v>2176</v>
      </c>
      <c r="J96" s="70" t="s">
        <v>1965</v>
      </c>
      <c r="K96" s="70" t="s">
        <v>162</v>
      </c>
      <c r="L96" s="70" t="s">
        <v>2177</v>
      </c>
      <c r="M96" s="72" t="s">
        <v>2364</v>
      </c>
      <c r="N96" s="70"/>
      <c r="O96" s="76" t="s">
        <v>2361</v>
      </c>
      <c r="P96" s="70" t="s">
        <v>2187</v>
      </c>
    </row>
    <row r="97" ht="15.75" customHeight="1" spans="1:16">
      <c r="A97" s="73"/>
      <c r="B97" s="73"/>
      <c r="C97" s="81" t="s">
        <v>2379</v>
      </c>
      <c r="D97" s="70" t="s">
        <v>2173</v>
      </c>
      <c r="E97" s="70" t="s">
        <v>2184</v>
      </c>
      <c r="F97" s="70" t="s">
        <v>2380</v>
      </c>
      <c r="G97" s="70" t="s">
        <v>669</v>
      </c>
      <c r="H97" s="78">
        <v>1</v>
      </c>
      <c r="I97" s="72" t="s">
        <v>2176</v>
      </c>
      <c r="J97" s="70" t="s">
        <v>1895</v>
      </c>
      <c r="K97" s="70" t="s">
        <v>162</v>
      </c>
      <c r="L97" s="70" t="s">
        <v>2177</v>
      </c>
      <c r="M97" s="81" t="s">
        <v>2381</v>
      </c>
      <c r="N97" s="91"/>
      <c r="O97" s="76" t="s">
        <v>2361</v>
      </c>
      <c r="P97" s="70" t="s">
        <v>2187</v>
      </c>
    </row>
    <row r="98" ht="15.75" customHeight="1" spans="1:16">
      <c r="A98" s="73"/>
      <c r="B98" s="73"/>
      <c r="C98" s="81" t="s">
        <v>2382</v>
      </c>
      <c r="D98" s="70" t="s">
        <v>2173</v>
      </c>
      <c r="E98" s="70" t="s">
        <v>2184</v>
      </c>
      <c r="F98" s="70" t="s">
        <v>2383</v>
      </c>
      <c r="G98" s="70" t="s">
        <v>669</v>
      </c>
      <c r="H98" s="78">
        <v>1</v>
      </c>
      <c r="I98" s="72" t="s">
        <v>2176</v>
      </c>
      <c r="J98" s="70" t="s">
        <v>1895</v>
      </c>
      <c r="K98" s="70" t="s">
        <v>162</v>
      </c>
      <c r="L98" s="70" t="s">
        <v>2177</v>
      </c>
      <c r="M98" s="81" t="s">
        <v>2384</v>
      </c>
      <c r="N98" s="91"/>
      <c r="O98" s="76" t="s">
        <v>2361</v>
      </c>
      <c r="P98" s="70" t="s">
        <v>2187</v>
      </c>
    </row>
    <row r="99" ht="15.75" customHeight="1" spans="1:16">
      <c r="A99" s="73"/>
      <c r="B99" s="73"/>
      <c r="C99" s="72" t="s">
        <v>2385</v>
      </c>
      <c r="D99" s="70" t="s">
        <v>2358</v>
      </c>
      <c r="E99" s="82" t="s">
        <v>2386</v>
      </c>
      <c r="F99" s="70" t="s">
        <v>2387</v>
      </c>
      <c r="G99" s="70" t="s">
        <v>2388</v>
      </c>
      <c r="H99" s="82">
        <v>2</v>
      </c>
      <c r="I99" s="72" t="s">
        <v>2176</v>
      </c>
      <c r="J99" s="70" t="s">
        <v>1895</v>
      </c>
      <c r="K99" s="70" t="s">
        <v>162</v>
      </c>
      <c r="L99" s="70" t="s">
        <v>2177</v>
      </c>
      <c r="M99" s="92" t="s">
        <v>2389</v>
      </c>
      <c r="N99" s="70"/>
      <c r="O99" s="76" t="s">
        <v>2361</v>
      </c>
      <c r="P99" s="70" t="s">
        <v>2187</v>
      </c>
    </row>
    <row r="100" ht="15.75" customHeight="1" spans="1:16">
      <c r="A100" s="73"/>
      <c r="B100" s="73"/>
      <c r="C100" s="72" t="s">
        <v>2390</v>
      </c>
      <c r="D100" s="70" t="s">
        <v>2358</v>
      </c>
      <c r="E100" s="82" t="s">
        <v>2174</v>
      </c>
      <c r="F100" s="70" t="s">
        <v>2391</v>
      </c>
      <c r="G100" s="70" t="s">
        <v>2175</v>
      </c>
      <c r="H100" s="82">
        <v>1</v>
      </c>
      <c r="I100" s="72" t="s">
        <v>2176</v>
      </c>
      <c r="J100" s="70" t="s">
        <v>1895</v>
      </c>
      <c r="K100" s="70" t="s">
        <v>162</v>
      </c>
      <c r="L100" s="70" t="s">
        <v>2177</v>
      </c>
      <c r="M100" s="92" t="s">
        <v>2392</v>
      </c>
      <c r="N100" s="70"/>
      <c r="O100" s="76" t="s">
        <v>2361</v>
      </c>
      <c r="P100" s="70" t="s">
        <v>2187</v>
      </c>
    </row>
    <row r="101" ht="15.75" customHeight="1" spans="1:16">
      <c r="A101" s="73"/>
      <c r="B101" s="73"/>
      <c r="C101" s="72" t="s">
        <v>2393</v>
      </c>
      <c r="D101" s="70" t="s">
        <v>2358</v>
      </c>
      <c r="E101" s="82" t="s">
        <v>2394</v>
      </c>
      <c r="F101" s="70" t="s">
        <v>2395</v>
      </c>
      <c r="G101" s="70" t="s">
        <v>2175</v>
      </c>
      <c r="H101" s="82">
        <v>3</v>
      </c>
      <c r="I101" s="72" t="s">
        <v>2176</v>
      </c>
      <c r="J101" s="70" t="s">
        <v>1895</v>
      </c>
      <c r="K101" s="70" t="s">
        <v>162</v>
      </c>
      <c r="L101" s="70" t="s">
        <v>2177</v>
      </c>
      <c r="M101" s="92" t="s">
        <v>2396</v>
      </c>
      <c r="N101" s="70"/>
      <c r="O101" s="76" t="s">
        <v>2361</v>
      </c>
      <c r="P101" s="70" t="s">
        <v>2187</v>
      </c>
    </row>
    <row r="102" ht="15.75" customHeight="1" spans="1:16">
      <c r="A102" s="73"/>
      <c r="B102" s="73"/>
      <c r="C102" s="72" t="s">
        <v>2397</v>
      </c>
      <c r="D102" s="70" t="s">
        <v>2358</v>
      </c>
      <c r="E102" s="70" t="s">
        <v>2184</v>
      </c>
      <c r="F102" s="70" t="s">
        <v>2398</v>
      </c>
      <c r="G102" s="70" t="s">
        <v>669</v>
      </c>
      <c r="H102" s="82">
        <v>2</v>
      </c>
      <c r="I102" s="72" t="s">
        <v>2176</v>
      </c>
      <c r="J102" s="70" t="s">
        <v>1895</v>
      </c>
      <c r="K102" s="70" t="s">
        <v>162</v>
      </c>
      <c r="L102" s="70" t="s">
        <v>2177</v>
      </c>
      <c r="M102" s="92" t="s">
        <v>2399</v>
      </c>
      <c r="N102" s="70"/>
      <c r="O102" s="76" t="s">
        <v>2361</v>
      </c>
      <c r="P102" s="70" t="s">
        <v>2187</v>
      </c>
    </row>
    <row r="103" ht="15.75" customHeight="1" spans="1:16">
      <c r="A103" s="73"/>
      <c r="B103" s="73"/>
      <c r="C103" s="72" t="s">
        <v>2400</v>
      </c>
      <c r="D103" s="70" t="s">
        <v>2358</v>
      </c>
      <c r="E103" s="70" t="s">
        <v>2184</v>
      </c>
      <c r="F103" s="70" t="s">
        <v>2401</v>
      </c>
      <c r="G103" s="70" t="s">
        <v>669</v>
      </c>
      <c r="H103" s="70">
        <v>1</v>
      </c>
      <c r="I103" s="72" t="s">
        <v>2176</v>
      </c>
      <c r="J103" s="70" t="s">
        <v>1895</v>
      </c>
      <c r="K103" s="70" t="s">
        <v>162</v>
      </c>
      <c r="L103" s="70" t="s">
        <v>2177</v>
      </c>
      <c r="M103" s="90" t="s">
        <v>2402</v>
      </c>
      <c r="N103" s="70"/>
      <c r="O103" s="76" t="s">
        <v>2361</v>
      </c>
      <c r="P103" s="70" t="s">
        <v>2187</v>
      </c>
    </row>
    <row r="104" ht="15.75" customHeight="1" spans="1:16">
      <c r="A104" s="73"/>
      <c r="B104" s="73"/>
      <c r="C104" s="72" t="s">
        <v>2403</v>
      </c>
      <c r="D104" s="70" t="s">
        <v>2358</v>
      </c>
      <c r="E104" s="70" t="s">
        <v>2174</v>
      </c>
      <c r="F104" s="70" t="s">
        <v>2404</v>
      </c>
      <c r="G104" s="70" t="s">
        <v>2175</v>
      </c>
      <c r="H104" s="70">
        <v>1</v>
      </c>
      <c r="I104" s="72" t="s">
        <v>2176</v>
      </c>
      <c r="J104" s="70" t="s">
        <v>1895</v>
      </c>
      <c r="K104" s="70" t="s">
        <v>162</v>
      </c>
      <c r="L104" s="70" t="s">
        <v>2177</v>
      </c>
      <c r="M104" s="90" t="s">
        <v>2405</v>
      </c>
      <c r="N104" s="70"/>
      <c r="O104" s="76" t="s">
        <v>2361</v>
      </c>
      <c r="P104" s="70" t="s">
        <v>2187</v>
      </c>
    </row>
    <row r="105" ht="15.75" customHeight="1" spans="1:16">
      <c r="A105" s="73"/>
      <c r="B105" s="73"/>
      <c r="C105" s="72" t="s">
        <v>2406</v>
      </c>
      <c r="D105" s="70" t="s">
        <v>2358</v>
      </c>
      <c r="E105" s="70" t="s">
        <v>2184</v>
      </c>
      <c r="F105" s="70" t="s">
        <v>2407</v>
      </c>
      <c r="G105" s="70" t="s">
        <v>669</v>
      </c>
      <c r="H105" s="70">
        <v>1</v>
      </c>
      <c r="I105" s="72" t="s">
        <v>2176</v>
      </c>
      <c r="J105" s="70" t="s">
        <v>1895</v>
      </c>
      <c r="K105" s="70" t="s">
        <v>162</v>
      </c>
      <c r="L105" s="70" t="s">
        <v>2177</v>
      </c>
      <c r="M105" s="90" t="s">
        <v>2408</v>
      </c>
      <c r="N105" s="70"/>
      <c r="O105" s="76" t="s">
        <v>2361</v>
      </c>
      <c r="P105" s="70" t="s">
        <v>2187</v>
      </c>
    </row>
    <row r="106" ht="15.75" customHeight="1" spans="1:16">
      <c r="A106" s="73"/>
      <c r="B106" s="73"/>
      <c r="C106" s="72" t="s">
        <v>2409</v>
      </c>
      <c r="D106" s="70" t="s">
        <v>2358</v>
      </c>
      <c r="E106" s="70" t="s">
        <v>2184</v>
      </c>
      <c r="F106" s="70" t="s">
        <v>2410</v>
      </c>
      <c r="G106" s="70" t="s">
        <v>669</v>
      </c>
      <c r="H106" s="70">
        <v>2</v>
      </c>
      <c r="I106" s="72" t="s">
        <v>2176</v>
      </c>
      <c r="J106" s="70" t="s">
        <v>1895</v>
      </c>
      <c r="K106" s="70" t="s">
        <v>162</v>
      </c>
      <c r="L106" s="70" t="s">
        <v>2177</v>
      </c>
      <c r="M106" s="90" t="s">
        <v>2411</v>
      </c>
      <c r="N106" s="70"/>
      <c r="O106" s="76" t="s">
        <v>2361</v>
      </c>
      <c r="P106" s="70" t="s">
        <v>2187</v>
      </c>
    </row>
    <row r="107" ht="15.75" customHeight="1" spans="1:16">
      <c r="A107" s="73"/>
      <c r="B107" s="73"/>
      <c r="C107" s="72" t="s">
        <v>2412</v>
      </c>
      <c r="D107" s="70" t="s">
        <v>2358</v>
      </c>
      <c r="E107" s="70" t="s">
        <v>2184</v>
      </c>
      <c r="F107" s="70" t="s">
        <v>2413</v>
      </c>
      <c r="G107" s="70" t="s">
        <v>669</v>
      </c>
      <c r="H107" s="70">
        <v>1</v>
      </c>
      <c r="I107" s="72" t="s">
        <v>2176</v>
      </c>
      <c r="J107" s="70" t="s">
        <v>1895</v>
      </c>
      <c r="K107" s="70" t="s">
        <v>162</v>
      </c>
      <c r="L107" s="70" t="s">
        <v>2177</v>
      </c>
      <c r="M107" s="90" t="s">
        <v>2414</v>
      </c>
      <c r="N107" s="70"/>
      <c r="O107" s="76" t="s">
        <v>2361</v>
      </c>
      <c r="P107" s="70" t="s">
        <v>2187</v>
      </c>
    </row>
    <row r="108" ht="15.75" customHeight="1" spans="1:16">
      <c r="A108" s="73"/>
      <c r="B108" s="73"/>
      <c r="C108" s="72" t="s">
        <v>2415</v>
      </c>
      <c r="D108" s="70" t="s">
        <v>2358</v>
      </c>
      <c r="E108" s="70" t="s">
        <v>2184</v>
      </c>
      <c r="F108" s="70" t="s">
        <v>2416</v>
      </c>
      <c r="G108" s="70" t="s">
        <v>669</v>
      </c>
      <c r="H108" s="70">
        <v>1</v>
      </c>
      <c r="I108" s="72" t="s">
        <v>2176</v>
      </c>
      <c r="J108" s="70" t="s">
        <v>1895</v>
      </c>
      <c r="K108" s="70" t="s">
        <v>162</v>
      </c>
      <c r="L108" s="70" t="s">
        <v>2177</v>
      </c>
      <c r="M108" s="90" t="s">
        <v>2417</v>
      </c>
      <c r="N108" s="70"/>
      <c r="O108" s="76" t="s">
        <v>2361</v>
      </c>
      <c r="P108" s="70" t="s">
        <v>2187</v>
      </c>
    </row>
    <row r="109" ht="15.75" customHeight="1" spans="1:16">
      <c r="A109" s="73"/>
      <c r="B109" s="73"/>
      <c r="C109" s="72" t="s">
        <v>2418</v>
      </c>
      <c r="D109" s="70" t="s">
        <v>2358</v>
      </c>
      <c r="E109" s="70" t="s">
        <v>2184</v>
      </c>
      <c r="F109" s="70" t="s">
        <v>2419</v>
      </c>
      <c r="G109" s="70" t="s">
        <v>669</v>
      </c>
      <c r="H109" s="70">
        <v>2</v>
      </c>
      <c r="I109" s="72" t="s">
        <v>2176</v>
      </c>
      <c r="J109" s="70" t="s">
        <v>1895</v>
      </c>
      <c r="K109" s="70" t="s">
        <v>162</v>
      </c>
      <c r="L109" s="70" t="s">
        <v>2177</v>
      </c>
      <c r="M109" s="90" t="s">
        <v>2420</v>
      </c>
      <c r="N109" s="70"/>
      <c r="O109" s="76" t="s">
        <v>2361</v>
      </c>
      <c r="P109" s="70" t="s">
        <v>2187</v>
      </c>
    </row>
    <row r="110" ht="15.75" customHeight="1" spans="1:16">
      <c r="A110" s="73"/>
      <c r="B110" s="73"/>
      <c r="C110" s="72" t="s">
        <v>2421</v>
      </c>
      <c r="D110" s="70" t="s">
        <v>2358</v>
      </c>
      <c r="E110" s="70" t="s">
        <v>2184</v>
      </c>
      <c r="F110" s="70" t="s">
        <v>2422</v>
      </c>
      <c r="G110" s="70" t="s">
        <v>669</v>
      </c>
      <c r="H110" s="70">
        <v>1</v>
      </c>
      <c r="I110" s="72" t="s">
        <v>2176</v>
      </c>
      <c r="J110" s="70" t="s">
        <v>1895</v>
      </c>
      <c r="K110" s="70" t="s">
        <v>162</v>
      </c>
      <c r="L110" s="70" t="s">
        <v>2177</v>
      </c>
      <c r="M110" s="90" t="s">
        <v>2288</v>
      </c>
      <c r="N110" s="70"/>
      <c r="O110" s="76" t="s">
        <v>2361</v>
      </c>
      <c r="P110" s="70" t="s">
        <v>2187</v>
      </c>
    </row>
    <row r="111" ht="15.75" customHeight="1" spans="1:16">
      <c r="A111" s="73"/>
      <c r="B111" s="73"/>
      <c r="C111" s="72" t="s">
        <v>2423</v>
      </c>
      <c r="D111" s="70" t="s">
        <v>2358</v>
      </c>
      <c r="E111" s="70" t="s">
        <v>2184</v>
      </c>
      <c r="F111" s="70" t="s">
        <v>2424</v>
      </c>
      <c r="G111" s="70" t="s">
        <v>669</v>
      </c>
      <c r="H111" s="70">
        <v>2</v>
      </c>
      <c r="I111" s="72" t="s">
        <v>2176</v>
      </c>
      <c r="J111" s="70" t="s">
        <v>1895</v>
      </c>
      <c r="K111" s="70" t="s">
        <v>162</v>
      </c>
      <c r="L111" s="70" t="s">
        <v>2177</v>
      </c>
      <c r="M111" s="90" t="s">
        <v>2425</v>
      </c>
      <c r="N111" s="70"/>
      <c r="O111" s="76" t="s">
        <v>2361</v>
      </c>
      <c r="P111" s="70" t="s">
        <v>2187</v>
      </c>
    </row>
    <row r="112" ht="15.75" customHeight="1" spans="1:16">
      <c r="A112" s="73"/>
      <c r="B112" s="73"/>
      <c r="C112" s="72" t="s">
        <v>2426</v>
      </c>
      <c r="D112" s="70" t="s">
        <v>2358</v>
      </c>
      <c r="E112" s="70" t="s">
        <v>2184</v>
      </c>
      <c r="F112" s="70" t="s">
        <v>2427</v>
      </c>
      <c r="G112" s="70" t="s">
        <v>669</v>
      </c>
      <c r="H112" s="70">
        <v>1</v>
      </c>
      <c r="I112" s="72" t="s">
        <v>2176</v>
      </c>
      <c r="J112" s="70" t="s">
        <v>1895</v>
      </c>
      <c r="K112" s="70" t="s">
        <v>162</v>
      </c>
      <c r="L112" s="70" t="s">
        <v>2177</v>
      </c>
      <c r="M112" s="90" t="s">
        <v>2408</v>
      </c>
      <c r="N112" s="70"/>
      <c r="O112" s="76" t="s">
        <v>2361</v>
      </c>
      <c r="P112" s="70" t="s">
        <v>2187</v>
      </c>
    </row>
    <row r="113" ht="15.75" customHeight="1" spans="1:16">
      <c r="A113" s="73"/>
      <c r="B113" s="73"/>
      <c r="C113" s="72" t="s">
        <v>2426</v>
      </c>
      <c r="D113" s="70" t="s">
        <v>2358</v>
      </c>
      <c r="E113" s="82" t="s">
        <v>2394</v>
      </c>
      <c r="F113" s="70" t="s">
        <v>2428</v>
      </c>
      <c r="G113" s="70" t="s">
        <v>2175</v>
      </c>
      <c r="H113" s="70">
        <v>2</v>
      </c>
      <c r="I113" s="72" t="s">
        <v>2176</v>
      </c>
      <c r="J113" s="70" t="s">
        <v>1895</v>
      </c>
      <c r="K113" s="70" t="s">
        <v>162</v>
      </c>
      <c r="L113" s="70" t="s">
        <v>2177</v>
      </c>
      <c r="M113" s="90" t="s">
        <v>2371</v>
      </c>
      <c r="N113" s="70"/>
      <c r="O113" s="76" t="s">
        <v>2361</v>
      </c>
      <c r="P113" s="70" t="s">
        <v>2187</v>
      </c>
    </row>
    <row r="114" ht="15.75" customHeight="1" spans="1:16">
      <c r="A114" s="73"/>
      <c r="B114" s="73"/>
      <c r="C114" s="72" t="s">
        <v>2429</v>
      </c>
      <c r="D114" s="70" t="s">
        <v>2358</v>
      </c>
      <c r="E114" s="82" t="s">
        <v>2394</v>
      </c>
      <c r="F114" s="70" t="s">
        <v>2430</v>
      </c>
      <c r="G114" s="70" t="s">
        <v>2175</v>
      </c>
      <c r="H114" s="70">
        <v>1</v>
      </c>
      <c r="I114" s="72" t="s">
        <v>2176</v>
      </c>
      <c r="J114" s="70" t="s">
        <v>1895</v>
      </c>
      <c r="K114" s="70" t="s">
        <v>162</v>
      </c>
      <c r="L114" s="70" t="s">
        <v>2177</v>
      </c>
      <c r="M114" s="90" t="s">
        <v>2368</v>
      </c>
      <c r="N114" s="70"/>
      <c r="O114" s="76" t="s">
        <v>2361</v>
      </c>
      <c r="P114" s="70" t="s">
        <v>2187</v>
      </c>
    </row>
    <row r="115" ht="15.75" customHeight="1" spans="1:16">
      <c r="A115" s="71"/>
      <c r="B115" s="71"/>
      <c r="C115" s="72" t="s">
        <v>2431</v>
      </c>
      <c r="D115" s="70" t="s">
        <v>2358</v>
      </c>
      <c r="E115" s="82" t="s">
        <v>2394</v>
      </c>
      <c r="F115" s="70" t="s">
        <v>2432</v>
      </c>
      <c r="G115" s="70" t="s">
        <v>2175</v>
      </c>
      <c r="H115" s="70">
        <v>2</v>
      </c>
      <c r="I115" s="72" t="s">
        <v>2176</v>
      </c>
      <c r="J115" s="70" t="s">
        <v>1895</v>
      </c>
      <c r="K115" s="70" t="s">
        <v>162</v>
      </c>
      <c r="L115" s="70" t="s">
        <v>2177</v>
      </c>
      <c r="M115" s="90" t="s">
        <v>2433</v>
      </c>
      <c r="N115" s="70"/>
      <c r="O115" s="76" t="s">
        <v>2361</v>
      </c>
      <c r="P115" s="70" t="s">
        <v>2187</v>
      </c>
    </row>
    <row r="116" ht="15.75" customHeight="1" spans="1:16">
      <c r="A116" s="83" t="s">
        <v>2202</v>
      </c>
      <c r="B116" s="83" t="s">
        <v>137</v>
      </c>
      <c r="C116" s="84" t="s">
        <v>2434</v>
      </c>
      <c r="D116" s="85" t="s">
        <v>2173</v>
      </c>
      <c r="E116" s="85" t="s">
        <v>2174</v>
      </c>
      <c r="F116" s="86" t="s">
        <v>2435</v>
      </c>
      <c r="G116" s="86" t="s">
        <v>2175</v>
      </c>
      <c r="H116" s="85">
        <v>1</v>
      </c>
      <c r="I116" s="93" t="s">
        <v>2176</v>
      </c>
      <c r="J116" s="86" t="s">
        <v>1895</v>
      </c>
      <c r="K116" s="86" t="s">
        <v>162</v>
      </c>
      <c r="L116" s="86" t="s">
        <v>2177</v>
      </c>
      <c r="M116" s="84" t="s">
        <v>2436</v>
      </c>
      <c r="N116" s="85"/>
      <c r="O116" s="93" t="s">
        <v>2437</v>
      </c>
      <c r="P116" s="70" t="s">
        <v>2187</v>
      </c>
    </row>
    <row r="117" ht="15.75" customHeight="1" spans="1:16">
      <c r="A117" s="87"/>
      <c r="B117" s="87"/>
      <c r="C117" s="84" t="s">
        <v>2438</v>
      </c>
      <c r="D117" s="85" t="s">
        <v>2173</v>
      </c>
      <c r="E117" s="85" t="s">
        <v>2174</v>
      </c>
      <c r="F117" s="86" t="s">
        <v>2439</v>
      </c>
      <c r="G117" s="86" t="s">
        <v>2175</v>
      </c>
      <c r="H117" s="85">
        <v>1</v>
      </c>
      <c r="I117" s="93" t="s">
        <v>2176</v>
      </c>
      <c r="J117" s="86" t="s">
        <v>1895</v>
      </c>
      <c r="K117" s="86" t="s">
        <v>162</v>
      </c>
      <c r="L117" s="86" t="s">
        <v>2177</v>
      </c>
      <c r="M117" s="84" t="s">
        <v>2440</v>
      </c>
      <c r="N117" s="94"/>
      <c r="O117" s="93" t="s">
        <v>2437</v>
      </c>
      <c r="P117" s="70" t="s">
        <v>2187</v>
      </c>
    </row>
    <row r="118" ht="15.75" customHeight="1" spans="1:16">
      <c r="A118" s="87"/>
      <c r="B118" s="87"/>
      <c r="C118" s="84" t="s">
        <v>2438</v>
      </c>
      <c r="D118" s="85" t="s">
        <v>2173</v>
      </c>
      <c r="E118" s="85" t="s">
        <v>2174</v>
      </c>
      <c r="F118" s="86" t="s">
        <v>2441</v>
      </c>
      <c r="G118" s="86" t="s">
        <v>2175</v>
      </c>
      <c r="H118" s="85">
        <v>1</v>
      </c>
      <c r="I118" s="93" t="s">
        <v>2176</v>
      </c>
      <c r="J118" s="86" t="s">
        <v>1895</v>
      </c>
      <c r="K118" s="86" t="s">
        <v>162</v>
      </c>
      <c r="L118" s="86" t="s">
        <v>2177</v>
      </c>
      <c r="M118" s="84" t="s">
        <v>2442</v>
      </c>
      <c r="N118" s="94"/>
      <c r="O118" s="93" t="s">
        <v>2437</v>
      </c>
      <c r="P118" s="70" t="s">
        <v>2187</v>
      </c>
    </row>
    <row r="119" ht="15.75" customHeight="1" spans="1:16">
      <c r="A119" s="87"/>
      <c r="B119" s="87"/>
      <c r="C119" s="84" t="s">
        <v>2438</v>
      </c>
      <c r="D119" s="85" t="s">
        <v>2173</v>
      </c>
      <c r="E119" s="85" t="s">
        <v>2174</v>
      </c>
      <c r="F119" s="86" t="s">
        <v>2443</v>
      </c>
      <c r="G119" s="86" t="s">
        <v>2175</v>
      </c>
      <c r="H119" s="85">
        <v>1</v>
      </c>
      <c r="I119" s="93" t="s">
        <v>2176</v>
      </c>
      <c r="J119" s="86" t="s">
        <v>1895</v>
      </c>
      <c r="K119" s="86" t="s">
        <v>162</v>
      </c>
      <c r="L119" s="86" t="s">
        <v>2177</v>
      </c>
      <c r="M119" s="84" t="s">
        <v>2444</v>
      </c>
      <c r="N119" s="94"/>
      <c r="O119" s="93" t="s">
        <v>2437</v>
      </c>
      <c r="P119" s="70" t="s">
        <v>2187</v>
      </c>
    </row>
    <row r="120" ht="15.75" customHeight="1" spans="1:16">
      <c r="A120" s="87"/>
      <c r="B120" s="87"/>
      <c r="C120" s="84" t="s">
        <v>2445</v>
      </c>
      <c r="D120" s="85" t="s">
        <v>2173</v>
      </c>
      <c r="E120" s="85" t="s">
        <v>2174</v>
      </c>
      <c r="F120" s="86" t="s">
        <v>2446</v>
      </c>
      <c r="G120" s="86" t="s">
        <v>2175</v>
      </c>
      <c r="H120" s="85">
        <v>1</v>
      </c>
      <c r="I120" s="93" t="s">
        <v>2176</v>
      </c>
      <c r="J120" s="86" t="s">
        <v>1895</v>
      </c>
      <c r="K120" s="86" t="s">
        <v>162</v>
      </c>
      <c r="L120" s="86" t="s">
        <v>2177</v>
      </c>
      <c r="M120" s="84" t="s">
        <v>2408</v>
      </c>
      <c r="N120" s="94"/>
      <c r="O120" s="93" t="s">
        <v>2437</v>
      </c>
      <c r="P120" s="70" t="s">
        <v>2187</v>
      </c>
    </row>
    <row r="121" ht="15.75" customHeight="1" spans="1:16">
      <c r="A121" s="87"/>
      <c r="B121" s="87"/>
      <c r="C121" s="84" t="s">
        <v>2445</v>
      </c>
      <c r="D121" s="85" t="s">
        <v>2173</v>
      </c>
      <c r="E121" s="85" t="s">
        <v>2174</v>
      </c>
      <c r="F121" s="86" t="s">
        <v>2447</v>
      </c>
      <c r="G121" s="86" t="s">
        <v>2175</v>
      </c>
      <c r="H121" s="85">
        <v>1</v>
      </c>
      <c r="I121" s="93" t="s">
        <v>2176</v>
      </c>
      <c r="J121" s="86" t="s">
        <v>1895</v>
      </c>
      <c r="K121" s="86" t="s">
        <v>162</v>
      </c>
      <c r="L121" s="86" t="s">
        <v>2177</v>
      </c>
      <c r="M121" s="84" t="s">
        <v>2448</v>
      </c>
      <c r="N121" s="94"/>
      <c r="O121" s="93" t="s">
        <v>2437</v>
      </c>
      <c r="P121" s="70" t="s">
        <v>2187</v>
      </c>
    </row>
    <row r="122" ht="15.75" customHeight="1" spans="1:16">
      <c r="A122" s="87"/>
      <c r="B122" s="87"/>
      <c r="C122" s="84" t="s">
        <v>2449</v>
      </c>
      <c r="D122" s="85" t="s">
        <v>2173</v>
      </c>
      <c r="E122" s="85" t="s">
        <v>2184</v>
      </c>
      <c r="F122" s="86" t="s">
        <v>2450</v>
      </c>
      <c r="G122" s="86" t="s">
        <v>669</v>
      </c>
      <c r="H122" s="85">
        <v>1</v>
      </c>
      <c r="I122" s="93" t="s">
        <v>2176</v>
      </c>
      <c r="J122" s="86" t="s">
        <v>1895</v>
      </c>
      <c r="K122" s="86" t="s">
        <v>162</v>
      </c>
      <c r="L122" s="86" t="s">
        <v>2177</v>
      </c>
      <c r="M122" s="84" t="s">
        <v>2451</v>
      </c>
      <c r="N122" s="94" t="s">
        <v>2452</v>
      </c>
      <c r="O122" s="93" t="s">
        <v>2437</v>
      </c>
      <c r="P122" s="70" t="s">
        <v>2187</v>
      </c>
    </row>
    <row r="123" ht="15.75" customHeight="1" spans="1:16">
      <c r="A123" s="87"/>
      <c r="B123" s="87"/>
      <c r="C123" s="84" t="s">
        <v>2449</v>
      </c>
      <c r="D123" s="85" t="s">
        <v>2173</v>
      </c>
      <c r="E123" s="85" t="s">
        <v>2184</v>
      </c>
      <c r="F123" s="86" t="s">
        <v>2453</v>
      </c>
      <c r="G123" s="86" t="s">
        <v>669</v>
      </c>
      <c r="H123" s="85">
        <v>1</v>
      </c>
      <c r="I123" s="93" t="s">
        <v>2176</v>
      </c>
      <c r="J123" s="86" t="s">
        <v>1895</v>
      </c>
      <c r="K123" s="86" t="s">
        <v>162</v>
      </c>
      <c r="L123" s="86" t="s">
        <v>2177</v>
      </c>
      <c r="M123" s="84" t="s">
        <v>2454</v>
      </c>
      <c r="N123" s="94" t="s">
        <v>2452</v>
      </c>
      <c r="O123" s="93" t="s">
        <v>2437</v>
      </c>
      <c r="P123" s="70" t="s">
        <v>2187</v>
      </c>
    </row>
    <row r="124" ht="15.75" customHeight="1" spans="1:16">
      <c r="A124" s="87"/>
      <c r="B124" s="87"/>
      <c r="C124" s="84" t="s">
        <v>2449</v>
      </c>
      <c r="D124" s="85" t="s">
        <v>2173</v>
      </c>
      <c r="E124" s="85" t="s">
        <v>2184</v>
      </c>
      <c r="F124" s="86" t="s">
        <v>2455</v>
      </c>
      <c r="G124" s="86" t="s">
        <v>669</v>
      </c>
      <c r="H124" s="85">
        <v>1</v>
      </c>
      <c r="I124" s="93" t="s">
        <v>2176</v>
      </c>
      <c r="J124" s="86" t="s">
        <v>1895</v>
      </c>
      <c r="K124" s="86" t="s">
        <v>162</v>
      </c>
      <c r="L124" s="86" t="s">
        <v>2177</v>
      </c>
      <c r="M124" s="84" t="s">
        <v>2456</v>
      </c>
      <c r="N124" s="94" t="s">
        <v>2452</v>
      </c>
      <c r="O124" s="93" t="s">
        <v>2437</v>
      </c>
      <c r="P124" s="70" t="s">
        <v>2187</v>
      </c>
    </row>
    <row r="125" ht="15.75" customHeight="1" spans="1:16">
      <c r="A125" s="87"/>
      <c r="B125" s="87"/>
      <c r="C125" s="84" t="s">
        <v>2457</v>
      </c>
      <c r="D125" s="85" t="s">
        <v>2173</v>
      </c>
      <c r="E125" s="85" t="s">
        <v>2458</v>
      </c>
      <c r="F125" s="86" t="s">
        <v>2459</v>
      </c>
      <c r="G125" s="86" t="s">
        <v>669</v>
      </c>
      <c r="H125" s="85">
        <v>2</v>
      </c>
      <c r="I125" s="93" t="s">
        <v>2176</v>
      </c>
      <c r="J125" s="86" t="s">
        <v>1895</v>
      </c>
      <c r="K125" s="86" t="s">
        <v>162</v>
      </c>
      <c r="L125" s="86" t="s">
        <v>2177</v>
      </c>
      <c r="M125" s="84" t="s">
        <v>2460</v>
      </c>
      <c r="N125" s="85"/>
      <c r="O125" s="93" t="s">
        <v>2437</v>
      </c>
      <c r="P125" s="70" t="s">
        <v>2187</v>
      </c>
    </row>
    <row r="126" ht="15.75" customHeight="1" spans="1:16">
      <c r="A126" s="87"/>
      <c r="B126" s="87"/>
      <c r="C126" s="84" t="s">
        <v>2461</v>
      </c>
      <c r="D126" s="85" t="s">
        <v>2173</v>
      </c>
      <c r="E126" s="85" t="s">
        <v>2458</v>
      </c>
      <c r="F126" s="86" t="s">
        <v>2462</v>
      </c>
      <c r="G126" s="86" t="s">
        <v>669</v>
      </c>
      <c r="H126" s="85">
        <v>2</v>
      </c>
      <c r="I126" s="93" t="s">
        <v>2176</v>
      </c>
      <c r="J126" s="86" t="s">
        <v>1895</v>
      </c>
      <c r="K126" s="86" t="s">
        <v>162</v>
      </c>
      <c r="L126" s="86" t="s">
        <v>2177</v>
      </c>
      <c r="M126" s="84" t="s">
        <v>2463</v>
      </c>
      <c r="N126" s="85"/>
      <c r="O126" s="93" t="s">
        <v>2437</v>
      </c>
      <c r="P126" s="70" t="s">
        <v>2187</v>
      </c>
    </row>
    <row r="127" ht="15.75" customHeight="1" spans="1:16">
      <c r="A127" s="87"/>
      <c r="B127" s="87"/>
      <c r="C127" s="84" t="s">
        <v>2464</v>
      </c>
      <c r="D127" s="85" t="s">
        <v>2173</v>
      </c>
      <c r="E127" s="85" t="s">
        <v>2174</v>
      </c>
      <c r="F127" s="86" t="s">
        <v>2465</v>
      </c>
      <c r="G127" s="86" t="s">
        <v>2175</v>
      </c>
      <c r="H127" s="85">
        <v>2</v>
      </c>
      <c r="I127" s="93" t="s">
        <v>2176</v>
      </c>
      <c r="J127" s="86" t="s">
        <v>1895</v>
      </c>
      <c r="K127" s="86" t="s">
        <v>162</v>
      </c>
      <c r="L127" s="86" t="s">
        <v>2177</v>
      </c>
      <c r="M127" s="84" t="s">
        <v>2466</v>
      </c>
      <c r="N127" s="85"/>
      <c r="O127" s="93" t="s">
        <v>2437</v>
      </c>
      <c r="P127" s="70" t="s">
        <v>2187</v>
      </c>
    </row>
    <row r="128" ht="15.75" customHeight="1" spans="1:16">
      <c r="A128" s="87"/>
      <c r="B128" s="87"/>
      <c r="C128" s="84" t="s">
        <v>2467</v>
      </c>
      <c r="D128" s="85" t="s">
        <v>2173</v>
      </c>
      <c r="E128" s="85" t="s">
        <v>2458</v>
      </c>
      <c r="F128" s="86" t="s">
        <v>2468</v>
      </c>
      <c r="G128" s="86" t="s">
        <v>669</v>
      </c>
      <c r="H128" s="85">
        <v>2</v>
      </c>
      <c r="I128" s="93" t="s">
        <v>2176</v>
      </c>
      <c r="J128" s="86" t="s">
        <v>1895</v>
      </c>
      <c r="K128" s="86" t="s">
        <v>162</v>
      </c>
      <c r="L128" s="86" t="s">
        <v>2177</v>
      </c>
      <c r="M128" s="84" t="s">
        <v>2332</v>
      </c>
      <c r="N128" s="85"/>
      <c r="O128" s="93" t="s">
        <v>2437</v>
      </c>
      <c r="P128" s="70" t="s">
        <v>2187</v>
      </c>
    </row>
    <row r="129" ht="15.75" customHeight="1" spans="1:16">
      <c r="A129" s="87"/>
      <c r="B129" s="87"/>
      <c r="C129" s="84" t="s">
        <v>2469</v>
      </c>
      <c r="D129" s="85" t="s">
        <v>2173</v>
      </c>
      <c r="E129" s="85" t="s">
        <v>2458</v>
      </c>
      <c r="F129" s="86" t="s">
        <v>2470</v>
      </c>
      <c r="G129" s="86" t="s">
        <v>669</v>
      </c>
      <c r="H129" s="85">
        <v>1</v>
      </c>
      <c r="I129" s="93" t="s">
        <v>2176</v>
      </c>
      <c r="J129" s="86" t="s">
        <v>1895</v>
      </c>
      <c r="K129" s="86" t="s">
        <v>162</v>
      </c>
      <c r="L129" s="86" t="s">
        <v>2177</v>
      </c>
      <c r="M129" s="84" t="s">
        <v>2471</v>
      </c>
      <c r="N129" s="85"/>
      <c r="O129" s="93" t="s">
        <v>2437</v>
      </c>
      <c r="P129" s="70" t="s">
        <v>2187</v>
      </c>
    </row>
    <row r="130" ht="15.75" customHeight="1" spans="1:16">
      <c r="A130" s="87"/>
      <c r="B130" s="87"/>
      <c r="C130" s="84" t="s">
        <v>2472</v>
      </c>
      <c r="D130" s="85" t="s">
        <v>2173</v>
      </c>
      <c r="E130" s="85" t="s">
        <v>2174</v>
      </c>
      <c r="F130" s="86" t="s">
        <v>2473</v>
      </c>
      <c r="G130" s="86" t="s">
        <v>2175</v>
      </c>
      <c r="H130" s="85">
        <v>1</v>
      </c>
      <c r="I130" s="93" t="s">
        <v>2176</v>
      </c>
      <c r="J130" s="86" t="s">
        <v>1895</v>
      </c>
      <c r="K130" s="86" t="s">
        <v>162</v>
      </c>
      <c r="L130" s="86" t="s">
        <v>2177</v>
      </c>
      <c r="M130" s="84" t="s">
        <v>2474</v>
      </c>
      <c r="N130" s="85"/>
      <c r="O130" s="93" t="s">
        <v>2437</v>
      </c>
      <c r="P130" s="70" t="s">
        <v>2187</v>
      </c>
    </row>
    <row r="131" ht="15.75" customHeight="1" spans="1:16">
      <c r="A131" s="87"/>
      <c r="B131" s="87"/>
      <c r="C131" s="84" t="s">
        <v>2475</v>
      </c>
      <c r="D131" s="85" t="s">
        <v>2173</v>
      </c>
      <c r="E131" s="85" t="s">
        <v>2458</v>
      </c>
      <c r="F131" s="86" t="s">
        <v>2476</v>
      </c>
      <c r="G131" s="86" t="s">
        <v>669</v>
      </c>
      <c r="H131" s="85">
        <v>2</v>
      </c>
      <c r="I131" s="93" t="s">
        <v>2176</v>
      </c>
      <c r="J131" s="86" t="s">
        <v>1895</v>
      </c>
      <c r="K131" s="86" t="s">
        <v>162</v>
      </c>
      <c r="L131" s="86" t="s">
        <v>2177</v>
      </c>
      <c r="M131" s="84" t="s">
        <v>2477</v>
      </c>
      <c r="N131" s="85"/>
      <c r="O131" s="93" t="s">
        <v>2437</v>
      </c>
      <c r="P131" s="70" t="s">
        <v>2187</v>
      </c>
    </row>
    <row r="132" ht="15.75" customHeight="1" spans="1:16">
      <c r="A132" s="87"/>
      <c r="B132" s="87"/>
      <c r="C132" s="84" t="s">
        <v>2478</v>
      </c>
      <c r="D132" s="85" t="s">
        <v>2173</v>
      </c>
      <c r="E132" s="85" t="s">
        <v>2174</v>
      </c>
      <c r="F132" s="86" t="s">
        <v>2479</v>
      </c>
      <c r="G132" s="86" t="s">
        <v>2175</v>
      </c>
      <c r="H132" s="85">
        <v>1</v>
      </c>
      <c r="I132" s="93" t="s">
        <v>2176</v>
      </c>
      <c r="J132" s="86" t="s">
        <v>1895</v>
      </c>
      <c r="K132" s="86" t="s">
        <v>162</v>
      </c>
      <c r="L132" s="86" t="s">
        <v>2177</v>
      </c>
      <c r="M132" s="84" t="s">
        <v>2480</v>
      </c>
      <c r="N132" s="85"/>
      <c r="O132" s="93" t="s">
        <v>2437</v>
      </c>
      <c r="P132" s="70" t="s">
        <v>2187</v>
      </c>
    </row>
    <row r="133" ht="15.75" customHeight="1" spans="1:16">
      <c r="A133" s="87"/>
      <c r="B133" s="87"/>
      <c r="C133" s="84" t="s">
        <v>2481</v>
      </c>
      <c r="D133" s="85" t="s">
        <v>2173</v>
      </c>
      <c r="E133" s="85" t="s">
        <v>2458</v>
      </c>
      <c r="F133" s="86" t="s">
        <v>2482</v>
      </c>
      <c r="G133" s="86" t="s">
        <v>669</v>
      </c>
      <c r="H133" s="85">
        <v>1</v>
      </c>
      <c r="I133" s="93" t="s">
        <v>2176</v>
      </c>
      <c r="J133" s="86" t="s">
        <v>1895</v>
      </c>
      <c r="K133" s="86" t="s">
        <v>162</v>
      </c>
      <c r="L133" s="86" t="s">
        <v>2177</v>
      </c>
      <c r="M133" s="84" t="s">
        <v>2483</v>
      </c>
      <c r="N133" s="85"/>
      <c r="O133" s="93" t="s">
        <v>2437</v>
      </c>
      <c r="P133" s="70" t="s">
        <v>2187</v>
      </c>
    </row>
    <row r="134" ht="15.75" customHeight="1" spans="1:16">
      <c r="A134" s="87"/>
      <c r="B134" s="87"/>
      <c r="C134" s="84" t="s">
        <v>2484</v>
      </c>
      <c r="D134" s="85" t="s">
        <v>2233</v>
      </c>
      <c r="E134" s="85" t="s">
        <v>2458</v>
      </c>
      <c r="F134" s="86" t="s">
        <v>2485</v>
      </c>
      <c r="G134" s="86" t="s">
        <v>669</v>
      </c>
      <c r="H134" s="85">
        <v>8</v>
      </c>
      <c r="I134" s="93" t="s">
        <v>2176</v>
      </c>
      <c r="J134" s="86" t="s">
        <v>1895</v>
      </c>
      <c r="K134" s="86" t="s">
        <v>162</v>
      </c>
      <c r="L134" s="86" t="s">
        <v>2177</v>
      </c>
      <c r="M134" s="84" t="s">
        <v>2486</v>
      </c>
      <c r="N134" s="85" t="s">
        <v>2487</v>
      </c>
      <c r="O134" s="93" t="s">
        <v>2437</v>
      </c>
      <c r="P134" s="70" t="s">
        <v>2187</v>
      </c>
    </row>
    <row r="135" ht="15.75" customHeight="1" spans="1:16">
      <c r="A135" s="87"/>
      <c r="B135" s="87"/>
      <c r="C135" s="84" t="s">
        <v>2488</v>
      </c>
      <c r="D135" s="85" t="s">
        <v>2173</v>
      </c>
      <c r="E135" s="85" t="s">
        <v>2174</v>
      </c>
      <c r="F135" s="86" t="s">
        <v>2489</v>
      </c>
      <c r="G135" s="86" t="s">
        <v>2175</v>
      </c>
      <c r="H135" s="85">
        <v>1</v>
      </c>
      <c r="I135" s="93" t="s">
        <v>2176</v>
      </c>
      <c r="J135" s="86" t="s">
        <v>1895</v>
      </c>
      <c r="K135" s="86" t="s">
        <v>162</v>
      </c>
      <c r="L135" s="86" t="s">
        <v>2177</v>
      </c>
      <c r="M135" s="84" t="s">
        <v>2440</v>
      </c>
      <c r="N135" s="85"/>
      <c r="O135" s="93" t="s">
        <v>2437</v>
      </c>
      <c r="P135" s="70" t="s">
        <v>2187</v>
      </c>
    </row>
    <row r="136" ht="15.75" customHeight="1" spans="1:16">
      <c r="A136" s="87"/>
      <c r="B136" s="87"/>
      <c r="C136" s="84" t="s">
        <v>2488</v>
      </c>
      <c r="D136" s="85" t="s">
        <v>2173</v>
      </c>
      <c r="E136" s="85" t="s">
        <v>2174</v>
      </c>
      <c r="F136" s="86" t="s">
        <v>2490</v>
      </c>
      <c r="G136" s="86" t="s">
        <v>2175</v>
      </c>
      <c r="H136" s="85">
        <v>1</v>
      </c>
      <c r="I136" s="93" t="s">
        <v>2176</v>
      </c>
      <c r="J136" s="86" t="s">
        <v>1895</v>
      </c>
      <c r="K136" s="86" t="s">
        <v>162</v>
      </c>
      <c r="L136" s="86" t="s">
        <v>2177</v>
      </c>
      <c r="M136" s="84" t="s">
        <v>2408</v>
      </c>
      <c r="N136" s="85"/>
      <c r="O136" s="93" t="s">
        <v>2437</v>
      </c>
      <c r="P136" s="70" t="s">
        <v>2187</v>
      </c>
    </row>
    <row r="137" ht="15.75" customHeight="1" spans="1:16">
      <c r="A137" s="87"/>
      <c r="B137" s="87"/>
      <c r="C137" s="84" t="s">
        <v>2491</v>
      </c>
      <c r="D137" s="85" t="s">
        <v>2173</v>
      </c>
      <c r="E137" s="85" t="s">
        <v>2174</v>
      </c>
      <c r="F137" s="86" t="s">
        <v>2492</v>
      </c>
      <c r="G137" s="86" t="s">
        <v>2175</v>
      </c>
      <c r="H137" s="85">
        <v>1</v>
      </c>
      <c r="I137" s="93" t="s">
        <v>2176</v>
      </c>
      <c r="J137" s="86" t="s">
        <v>1895</v>
      </c>
      <c r="K137" s="86" t="s">
        <v>162</v>
      </c>
      <c r="L137" s="86" t="s">
        <v>2177</v>
      </c>
      <c r="M137" s="84" t="s">
        <v>2493</v>
      </c>
      <c r="N137" s="85"/>
      <c r="O137" s="93" t="s">
        <v>2437</v>
      </c>
      <c r="P137" s="70" t="s">
        <v>2187</v>
      </c>
    </row>
    <row r="138" ht="15.75" customHeight="1" spans="1:16">
      <c r="A138" s="87"/>
      <c r="B138" s="87"/>
      <c r="C138" s="84" t="s">
        <v>2494</v>
      </c>
      <c r="D138" s="85" t="s">
        <v>2173</v>
      </c>
      <c r="E138" s="85" t="s">
        <v>2174</v>
      </c>
      <c r="F138" s="86" t="s">
        <v>2495</v>
      </c>
      <c r="G138" s="86" t="s">
        <v>2175</v>
      </c>
      <c r="H138" s="85">
        <v>1</v>
      </c>
      <c r="I138" s="93" t="s">
        <v>2176</v>
      </c>
      <c r="J138" s="86" t="s">
        <v>1895</v>
      </c>
      <c r="K138" s="86" t="s">
        <v>162</v>
      </c>
      <c r="L138" s="86" t="s">
        <v>2177</v>
      </c>
      <c r="M138" s="84" t="s">
        <v>2282</v>
      </c>
      <c r="N138" s="94"/>
      <c r="O138" s="93" t="s">
        <v>2437</v>
      </c>
      <c r="P138" s="70" t="s">
        <v>2187</v>
      </c>
    </row>
    <row r="139" ht="15.75" customHeight="1" spans="1:16">
      <c r="A139" s="87"/>
      <c r="B139" s="87"/>
      <c r="C139" s="84" t="s">
        <v>2494</v>
      </c>
      <c r="D139" s="85" t="s">
        <v>2173</v>
      </c>
      <c r="E139" s="85" t="s">
        <v>2174</v>
      </c>
      <c r="F139" s="86" t="s">
        <v>2496</v>
      </c>
      <c r="G139" s="86" t="s">
        <v>2175</v>
      </c>
      <c r="H139" s="85">
        <v>1</v>
      </c>
      <c r="I139" s="93" t="s">
        <v>2176</v>
      </c>
      <c r="J139" s="86" t="s">
        <v>1895</v>
      </c>
      <c r="K139" s="86" t="s">
        <v>162</v>
      </c>
      <c r="L139" s="86" t="s">
        <v>2177</v>
      </c>
      <c r="M139" s="84" t="s">
        <v>2497</v>
      </c>
      <c r="N139" s="94"/>
      <c r="O139" s="93" t="s">
        <v>2437</v>
      </c>
      <c r="P139" s="70" t="s">
        <v>2187</v>
      </c>
    </row>
    <row r="140" ht="15.75" customHeight="1" spans="1:16">
      <c r="A140" s="87"/>
      <c r="B140" s="87"/>
      <c r="C140" s="84" t="s">
        <v>2494</v>
      </c>
      <c r="D140" s="85" t="s">
        <v>2173</v>
      </c>
      <c r="E140" s="85" t="s">
        <v>2174</v>
      </c>
      <c r="F140" s="86" t="s">
        <v>2498</v>
      </c>
      <c r="G140" s="86" t="s">
        <v>2175</v>
      </c>
      <c r="H140" s="85">
        <v>1</v>
      </c>
      <c r="I140" s="93" t="s">
        <v>2176</v>
      </c>
      <c r="J140" s="86" t="s">
        <v>1895</v>
      </c>
      <c r="K140" s="86" t="s">
        <v>162</v>
      </c>
      <c r="L140" s="86" t="s">
        <v>2177</v>
      </c>
      <c r="M140" s="84" t="s">
        <v>2499</v>
      </c>
      <c r="N140" s="94"/>
      <c r="O140" s="93" t="s">
        <v>2437</v>
      </c>
      <c r="P140" s="70" t="s">
        <v>2187</v>
      </c>
    </row>
    <row r="141" ht="15.75" customHeight="1" spans="1:16">
      <c r="A141" s="87"/>
      <c r="B141" s="87"/>
      <c r="C141" s="84" t="s">
        <v>2494</v>
      </c>
      <c r="D141" s="85" t="s">
        <v>2173</v>
      </c>
      <c r="E141" s="85" t="s">
        <v>2174</v>
      </c>
      <c r="F141" s="86" t="s">
        <v>2500</v>
      </c>
      <c r="G141" s="86" t="s">
        <v>2175</v>
      </c>
      <c r="H141" s="85">
        <v>1</v>
      </c>
      <c r="I141" s="93" t="s">
        <v>2176</v>
      </c>
      <c r="J141" s="86" t="s">
        <v>1895</v>
      </c>
      <c r="K141" s="86" t="s">
        <v>162</v>
      </c>
      <c r="L141" s="86" t="s">
        <v>2177</v>
      </c>
      <c r="M141" s="84" t="s">
        <v>2501</v>
      </c>
      <c r="N141" s="94"/>
      <c r="O141" s="93" t="s">
        <v>2437</v>
      </c>
      <c r="P141" s="70" t="s">
        <v>2187</v>
      </c>
    </row>
    <row r="142" ht="15.75" customHeight="1" spans="1:16">
      <c r="A142" s="87"/>
      <c r="B142" s="87"/>
      <c r="C142" s="84" t="s">
        <v>2502</v>
      </c>
      <c r="D142" s="85" t="s">
        <v>2173</v>
      </c>
      <c r="E142" s="85" t="s">
        <v>2174</v>
      </c>
      <c r="F142" s="86" t="s">
        <v>2503</v>
      </c>
      <c r="G142" s="86" t="s">
        <v>2175</v>
      </c>
      <c r="H142" s="85">
        <v>1</v>
      </c>
      <c r="I142" s="93" t="s">
        <v>2176</v>
      </c>
      <c r="J142" s="86" t="s">
        <v>1895</v>
      </c>
      <c r="K142" s="86" t="s">
        <v>162</v>
      </c>
      <c r="L142" s="86" t="s">
        <v>2177</v>
      </c>
      <c r="M142" s="84" t="s">
        <v>2371</v>
      </c>
      <c r="N142" s="94"/>
      <c r="O142" s="93" t="s">
        <v>2437</v>
      </c>
      <c r="P142" s="70" t="s">
        <v>2187</v>
      </c>
    </row>
    <row r="143" ht="15.75" customHeight="1" spans="1:16">
      <c r="A143" s="87"/>
      <c r="B143" s="87"/>
      <c r="C143" s="84" t="s">
        <v>2502</v>
      </c>
      <c r="D143" s="85" t="s">
        <v>2173</v>
      </c>
      <c r="E143" s="85" t="s">
        <v>2174</v>
      </c>
      <c r="F143" s="86" t="s">
        <v>2504</v>
      </c>
      <c r="G143" s="86" t="s">
        <v>2175</v>
      </c>
      <c r="H143" s="85">
        <v>1</v>
      </c>
      <c r="I143" s="93" t="s">
        <v>2176</v>
      </c>
      <c r="J143" s="86" t="s">
        <v>1895</v>
      </c>
      <c r="K143" s="86" t="s">
        <v>162</v>
      </c>
      <c r="L143" s="86" t="s">
        <v>2177</v>
      </c>
      <c r="M143" s="84" t="s">
        <v>2505</v>
      </c>
      <c r="N143" s="94"/>
      <c r="O143" s="93" t="s">
        <v>2437</v>
      </c>
      <c r="P143" s="70" t="s">
        <v>2187</v>
      </c>
    </row>
    <row r="144" ht="15.75" customHeight="1" spans="1:16">
      <c r="A144" s="87"/>
      <c r="B144" s="87"/>
      <c r="C144" s="84" t="s">
        <v>2506</v>
      </c>
      <c r="D144" s="85" t="s">
        <v>2173</v>
      </c>
      <c r="E144" s="85" t="s">
        <v>2458</v>
      </c>
      <c r="F144" s="86" t="s">
        <v>2507</v>
      </c>
      <c r="G144" s="86" t="s">
        <v>669</v>
      </c>
      <c r="H144" s="85">
        <v>1</v>
      </c>
      <c r="I144" s="93" t="s">
        <v>2176</v>
      </c>
      <c r="J144" s="86" t="s">
        <v>1895</v>
      </c>
      <c r="K144" s="86" t="s">
        <v>162</v>
      </c>
      <c r="L144" s="86" t="s">
        <v>2177</v>
      </c>
      <c r="M144" s="84" t="s">
        <v>2508</v>
      </c>
      <c r="N144" s="94"/>
      <c r="O144" s="93" t="s">
        <v>2437</v>
      </c>
      <c r="P144" s="70" t="s">
        <v>2187</v>
      </c>
    </row>
    <row r="145" ht="15.75" customHeight="1" spans="1:16">
      <c r="A145" s="95"/>
      <c r="B145" s="95"/>
      <c r="C145" s="84" t="s">
        <v>2509</v>
      </c>
      <c r="D145" s="85" t="s">
        <v>2173</v>
      </c>
      <c r="E145" s="85" t="s">
        <v>2174</v>
      </c>
      <c r="F145" s="86" t="s">
        <v>2510</v>
      </c>
      <c r="G145" s="86" t="s">
        <v>2175</v>
      </c>
      <c r="H145" s="85">
        <v>1</v>
      </c>
      <c r="I145" s="93" t="s">
        <v>2176</v>
      </c>
      <c r="J145" s="86" t="s">
        <v>1895</v>
      </c>
      <c r="K145" s="86" t="s">
        <v>162</v>
      </c>
      <c r="L145" s="86" t="s">
        <v>2177</v>
      </c>
      <c r="M145" s="84" t="s">
        <v>2368</v>
      </c>
      <c r="N145" s="85"/>
      <c r="O145" s="93" t="s">
        <v>2437</v>
      </c>
      <c r="P145" s="70" t="s">
        <v>2187</v>
      </c>
    </row>
    <row r="146" ht="15.75" customHeight="1" spans="1:16">
      <c r="A146" s="68" t="s">
        <v>2217</v>
      </c>
      <c r="B146" s="68" t="s">
        <v>138</v>
      </c>
      <c r="C146" s="72" t="s">
        <v>2511</v>
      </c>
      <c r="D146" s="70" t="s">
        <v>2173</v>
      </c>
      <c r="E146" s="70" t="s">
        <v>2184</v>
      </c>
      <c r="F146" s="70" t="s">
        <v>2512</v>
      </c>
      <c r="G146" s="70" t="s">
        <v>669</v>
      </c>
      <c r="H146" s="70">
        <v>1</v>
      </c>
      <c r="I146" s="93" t="s">
        <v>2176</v>
      </c>
      <c r="J146" s="70" t="s">
        <v>1895</v>
      </c>
      <c r="K146" s="70" t="s">
        <v>162</v>
      </c>
      <c r="L146" s="86" t="s">
        <v>2177</v>
      </c>
      <c r="M146" s="76" t="s">
        <v>2513</v>
      </c>
      <c r="N146" s="70"/>
      <c r="O146" s="70" t="s">
        <v>2514</v>
      </c>
      <c r="P146" s="70" t="s">
        <v>2187</v>
      </c>
    </row>
    <row r="147" ht="15.75" customHeight="1" spans="1:16">
      <c r="A147" s="73"/>
      <c r="B147" s="73"/>
      <c r="C147" s="72" t="s">
        <v>2515</v>
      </c>
      <c r="D147" s="70" t="s">
        <v>2516</v>
      </c>
      <c r="E147" s="70" t="s">
        <v>2184</v>
      </c>
      <c r="F147" s="70" t="s">
        <v>2517</v>
      </c>
      <c r="G147" s="70" t="s">
        <v>669</v>
      </c>
      <c r="H147" s="70">
        <v>1</v>
      </c>
      <c r="I147" s="93" t="s">
        <v>2176</v>
      </c>
      <c r="J147" s="70" t="s">
        <v>1895</v>
      </c>
      <c r="K147" s="70" t="s">
        <v>162</v>
      </c>
      <c r="L147" s="86" t="s">
        <v>2177</v>
      </c>
      <c r="M147" s="76" t="s">
        <v>2518</v>
      </c>
      <c r="N147" s="70"/>
      <c r="O147" s="70" t="s">
        <v>2514</v>
      </c>
      <c r="P147" s="70" t="s">
        <v>2187</v>
      </c>
    </row>
    <row r="148" ht="15.75" customHeight="1" spans="1:16">
      <c r="A148" s="73"/>
      <c r="B148" s="73"/>
      <c r="C148" s="72" t="s">
        <v>2519</v>
      </c>
      <c r="D148" s="70" t="s">
        <v>2173</v>
      </c>
      <c r="E148" s="70" t="s">
        <v>2184</v>
      </c>
      <c r="F148" s="70" t="s">
        <v>2520</v>
      </c>
      <c r="G148" s="70" t="s">
        <v>669</v>
      </c>
      <c r="H148" s="70">
        <v>1</v>
      </c>
      <c r="I148" s="93" t="s">
        <v>2176</v>
      </c>
      <c r="J148" s="70" t="s">
        <v>1895</v>
      </c>
      <c r="K148" s="70" t="s">
        <v>162</v>
      </c>
      <c r="L148" s="86" t="s">
        <v>2177</v>
      </c>
      <c r="M148" s="76" t="s">
        <v>2521</v>
      </c>
      <c r="N148" s="70"/>
      <c r="O148" s="70" t="s">
        <v>2514</v>
      </c>
      <c r="P148" s="70" t="s">
        <v>2187</v>
      </c>
    </row>
    <row r="149" ht="15.75" customHeight="1" spans="1:16">
      <c r="A149" s="73"/>
      <c r="B149" s="73"/>
      <c r="C149" s="72" t="s">
        <v>2522</v>
      </c>
      <c r="D149" s="70" t="s">
        <v>2173</v>
      </c>
      <c r="E149" s="70" t="s">
        <v>2184</v>
      </c>
      <c r="F149" s="70" t="s">
        <v>2523</v>
      </c>
      <c r="G149" s="70" t="s">
        <v>669</v>
      </c>
      <c r="H149" s="70">
        <v>1</v>
      </c>
      <c r="I149" s="93" t="s">
        <v>2176</v>
      </c>
      <c r="J149" s="70" t="s">
        <v>1895</v>
      </c>
      <c r="K149" s="70" t="s">
        <v>162</v>
      </c>
      <c r="L149" s="86" t="s">
        <v>2177</v>
      </c>
      <c r="M149" s="76" t="s">
        <v>2524</v>
      </c>
      <c r="N149" s="70"/>
      <c r="O149" s="70" t="s">
        <v>2514</v>
      </c>
      <c r="P149" s="70" t="s">
        <v>2187</v>
      </c>
    </row>
    <row r="150" ht="15.75" customHeight="1" spans="1:16">
      <c r="A150" s="71"/>
      <c r="B150" s="71"/>
      <c r="C150" s="72" t="s">
        <v>2525</v>
      </c>
      <c r="D150" s="70" t="s">
        <v>2173</v>
      </c>
      <c r="E150" s="70" t="s">
        <v>2184</v>
      </c>
      <c r="F150" s="70" t="s">
        <v>2526</v>
      </c>
      <c r="G150" s="70" t="s">
        <v>669</v>
      </c>
      <c r="H150" s="70">
        <v>1</v>
      </c>
      <c r="I150" s="93" t="s">
        <v>2176</v>
      </c>
      <c r="J150" s="70" t="s">
        <v>1895</v>
      </c>
      <c r="K150" s="70" t="s">
        <v>162</v>
      </c>
      <c r="L150" s="86" t="s">
        <v>2177</v>
      </c>
      <c r="M150" s="76" t="s">
        <v>2527</v>
      </c>
      <c r="N150" s="70"/>
      <c r="O150" s="70" t="s">
        <v>2514</v>
      </c>
      <c r="P150" s="70" t="s">
        <v>2187</v>
      </c>
    </row>
    <row r="151" ht="15.75" customHeight="1"/>
    <row r="152" ht="15.75" customHeight="1" spans="1:16">
      <c r="A152" s="67" t="s">
        <v>2</v>
      </c>
      <c r="B152" s="67" t="s">
        <v>2158</v>
      </c>
      <c r="C152" s="67" t="s">
        <v>154</v>
      </c>
      <c r="D152" s="67" t="s">
        <v>2160</v>
      </c>
      <c r="E152" s="67" t="s">
        <v>2161</v>
      </c>
      <c r="F152" s="67" t="s">
        <v>2163</v>
      </c>
      <c r="G152" s="67" t="s">
        <v>2164</v>
      </c>
      <c r="H152" s="67" t="s">
        <v>2165</v>
      </c>
      <c r="I152" s="67"/>
      <c r="J152" s="67"/>
      <c r="K152" s="67"/>
      <c r="L152" s="67"/>
      <c r="M152" s="115" t="s">
        <v>159</v>
      </c>
      <c r="N152" s="115" t="s">
        <v>160</v>
      </c>
      <c r="O152" s="67" t="s">
        <v>153</v>
      </c>
      <c r="P152" s="67" t="s">
        <v>2528</v>
      </c>
    </row>
    <row r="153" ht="15.75" customHeight="1" spans="1:16">
      <c r="A153" s="67"/>
      <c r="B153" s="67"/>
      <c r="C153" s="67"/>
      <c r="D153" s="67"/>
      <c r="E153" s="67"/>
      <c r="F153" s="67"/>
      <c r="G153" s="67"/>
      <c r="H153" s="67" t="s">
        <v>2167</v>
      </c>
      <c r="I153" s="67" t="s">
        <v>2168</v>
      </c>
      <c r="J153" s="67" t="s">
        <v>2169</v>
      </c>
      <c r="K153" s="67" t="s">
        <v>2170</v>
      </c>
      <c r="L153" s="67" t="s">
        <v>2171</v>
      </c>
      <c r="M153" s="116"/>
      <c r="N153" s="116"/>
      <c r="O153" s="67"/>
      <c r="P153" s="67"/>
    </row>
    <row r="154" ht="15.75" customHeight="1" spans="1:16">
      <c r="A154" s="96">
        <v>1</v>
      </c>
      <c r="B154" s="96" t="s">
        <v>143</v>
      </c>
      <c r="C154" s="96" t="s">
        <v>2529</v>
      </c>
      <c r="D154" s="96" t="s">
        <v>863</v>
      </c>
      <c r="E154" s="97">
        <v>1904050</v>
      </c>
      <c r="F154" s="97">
        <v>1</v>
      </c>
      <c r="G154" s="96" t="s">
        <v>2176</v>
      </c>
      <c r="H154" s="96" t="s">
        <v>1895</v>
      </c>
      <c r="I154" s="96" t="s">
        <v>162</v>
      </c>
      <c r="J154" s="96" t="s">
        <v>2530</v>
      </c>
      <c r="K154" s="76" t="s">
        <v>2531</v>
      </c>
      <c r="L154" s="97" t="s">
        <v>2532</v>
      </c>
      <c r="N154" s="96" t="s">
        <v>2533</v>
      </c>
      <c r="O154" s="76" t="s">
        <v>2534</v>
      </c>
      <c r="P154" s="97" t="s">
        <v>2187</v>
      </c>
    </row>
    <row r="155" ht="15.75" customHeight="1" spans="1:16">
      <c r="A155" s="98"/>
      <c r="B155" s="98"/>
      <c r="C155" s="98"/>
      <c r="D155" s="98"/>
      <c r="E155" s="97">
        <v>1904051</v>
      </c>
      <c r="F155" s="97">
        <v>2</v>
      </c>
      <c r="G155" s="98"/>
      <c r="H155" s="98"/>
      <c r="I155" s="98"/>
      <c r="J155" s="98"/>
      <c r="K155" s="76" t="s">
        <v>2535</v>
      </c>
      <c r="L155" s="97"/>
      <c r="M155" s="97"/>
      <c r="N155" s="98"/>
      <c r="O155" s="76" t="s">
        <v>2534</v>
      </c>
      <c r="P155" s="97" t="s">
        <v>2187</v>
      </c>
    </row>
    <row r="156" ht="15.75" customHeight="1" spans="1:16">
      <c r="A156" s="98"/>
      <c r="B156" s="98"/>
      <c r="C156" s="98"/>
      <c r="D156" s="98"/>
      <c r="E156" s="97">
        <v>1904052</v>
      </c>
      <c r="F156" s="97">
        <v>1</v>
      </c>
      <c r="G156" s="98"/>
      <c r="H156" s="98"/>
      <c r="I156" s="98"/>
      <c r="J156" s="98"/>
      <c r="K156" s="76" t="s">
        <v>2536</v>
      </c>
      <c r="L156" s="97"/>
      <c r="M156" s="97" t="s">
        <v>2537</v>
      </c>
      <c r="N156" s="98"/>
      <c r="O156" s="76" t="s">
        <v>2534</v>
      </c>
      <c r="P156" s="97" t="s">
        <v>2187</v>
      </c>
    </row>
    <row r="157" ht="15.75" customHeight="1" spans="1:16">
      <c r="A157" s="98"/>
      <c r="B157" s="98"/>
      <c r="C157" s="98"/>
      <c r="D157" s="98"/>
      <c r="E157" s="97">
        <v>1904053</v>
      </c>
      <c r="F157" s="97">
        <v>1</v>
      </c>
      <c r="G157" s="98"/>
      <c r="H157" s="98"/>
      <c r="I157" s="98"/>
      <c r="J157" s="98"/>
      <c r="K157" s="76" t="s">
        <v>2538</v>
      </c>
      <c r="L157" s="97"/>
      <c r="M157" s="97" t="s">
        <v>2539</v>
      </c>
      <c r="N157" s="98"/>
      <c r="O157" s="76" t="s">
        <v>2534</v>
      </c>
      <c r="P157" s="97" t="s">
        <v>2187</v>
      </c>
    </row>
    <row r="158" ht="15.75" customHeight="1" spans="1:16">
      <c r="A158" s="98"/>
      <c r="B158" s="98"/>
      <c r="C158" s="98"/>
      <c r="D158" s="98"/>
      <c r="E158" s="97">
        <v>1904054</v>
      </c>
      <c r="F158" s="97">
        <v>1</v>
      </c>
      <c r="G158" s="98"/>
      <c r="H158" s="98"/>
      <c r="I158" s="98"/>
      <c r="J158" s="98"/>
      <c r="K158" s="76" t="s">
        <v>2540</v>
      </c>
      <c r="L158" s="97"/>
      <c r="M158" s="97" t="s">
        <v>2541</v>
      </c>
      <c r="N158" s="98"/>
      <c r="O158" s="76" t="s">
        <v>2534</v>
      </c>
      <c r="P158" s="97" t="s">
        <v>2187</v>
      </c>
    </row>
    <row r="159" ht="15.75" customHeight="1" spans="1:16">
      <c r="A159" s="99"/>
      <c r="B159" s="99"/>
      <c r="C159" s="99"/>
      <c r="D159" s="99"/>
      <c r="E159" s="97">
        <v>1904055</v>
      </c>
      <c r="F159" s="97">
        <v>1</v>
      </c>
      <c r="G159" s="99"/>
      <c r="H159" s="99"/>
      <c r="I159" s="99"/>
      <c r="J159" s="99"/>
      <c r="K159" s="76" t="s">
        <v>2542</v>
      </c>
      <c r="L159" s="97"/>
      <c r="M159" s="97" t="s">
        <v>2541</v>
      </c>
      <c r="N159" s="99"/>
      <c r="O159" s="76" t="s">
        <v>2534</v>
      </c>
      <c r="P159" s="97" t="s">
        <v>2187</v>
      </c>
    </row>
    <row r="160" ht="15.75" customHeight="1" spans="1:16">
      <c r="A160" s="97">
        <v>2</v>
      </c>
      <c r="B160" s="97" t="s">
        <v>144</v>
      </c>
      <c r="C160" s="76" t="s">
        <v>2543</v>
      </c>
      <c r="D160" s="100" t="s">
        <v>863</v>
      </c>
      <c r="E160" s="101"/>
      <c r="F160" s="97" t="s">
        <v>2544</v>
      </c>
      <c r="G160" s="76" t="s">
        <v>2545</v>
      </c>
      <c r="H160" s="97" t="s">
        <v>2546</v>
      </c>
      <c r="I160" s="97" t="s">
        <v>2547</v>
      </c>
      <c r="J160" s="97" t="s">
        <v>2548</v>
      </c>
      <c r="K160" s="76" t="s">
        <v>2549</v>
      </c>
      <c r="L160" s="97"/>
      <c r="M160" s="97" t="s">
        <v>2550</v>
      </c>
      <c r="N160" s="97" t="s">
        <v>2551</v>
      </c>
      <c r="O160" s="76" t="s">
        <v>2552</v>
      </c>
      <c r="P160" s="97" t="s">
        <v>2553</v>
      </c>
    </row>
    <row r="161" ht="15.75" customHeight="1" spans="1:16">
      <c r="A161" s="96">
        <v>3</v>
      </c>
      <c r="B161" s="96" t="s">
        <v>145</v>
      </c>
      <c r="C161" s="96" t="s">
        <v>2554</v>
      </c>
      <c r="D161" s="100" t="s">
        <v>2555</v>
      </c>
      <c r="E161" s="101"/>
      <c r="F161" s="97">
        <v>1</v>
      </c>
      <c r="G161" s="96" t="s">
        <v>2556</v>
      </c>
      <c r="H161" s="96" t="s">
        <v>2557</v>
      </c>
      <c r="I161" s="96" t="s">
        <v>2547</v>
      </c>
      <c r="J161" s="96" t="s">
        <v>2558</v>
      </c>
      <c r="K161" s="76" t="s">
        <v>2559</v>
      </c>
      <c r="L161" s="96" t="s">
        <v>2560</v>
      </c>
      <c r="M161" s="96" t="s">
        <v>2561</v>
      </c>
      <c r="N161" s="96" t="s">
        <v>2562</v>
      </c>
      <c r="O161" s="76" t="s">
        <v>2563</v>
      </c>
      <c r="P161" s="97"/>
    </row>
    <row r="162" ht="15.75" customHeight="1" spans="1:16">
      <c r="A162" s="98"/>
      <c r="B162" s="98"/>
      <c r="C162" s="98"/>
      <c r="D162" s="100" t="s">
        <v>2564</v>
      </c>
      <c r="E162" s="101"/>
      <c r="F162" s="97">
        <v>1</v>
      </c>
      <c r="G162" s="98"/>
      <c r="H162" s="98"/>
      <c r="I162" s="98"/>
      <c r="J162" s="98"/>
      <c r="K162" s="76" t="s">
        <v>2565</v>
      </c>
      <c r="L162" s="98"/>
      <c r="M162" s="98"/>
      <c r="N162" s="98"/>
      <c r="O162" s="76" t="s">
        <v>2563</v>
      </c>
      <c r="P162" s="97"/>
    </row>
    <row r="163" ht="15.75" customHeight="1" spans="1:16">
      <c r="A163" s="99"/>
      <c r="B163" s="99"/>
      <c r="C163" s="99"/>
      <c r="D163" s="100" t="s">
        <v>2566</v>
      </c>
      <c r="E163" s="101"/>
      <c r="F163" s="97">
        <v>1</v>
      </c>
      <c r="G163" s="99"/>
      <c r="H163" s="99"/>
      <c r="I163" s="99"/>
      <c r="J163" s="99"/>
      <c r="K163" s="76" t="s">
        <v>190</v>
      </c>
      <c r="L163" s="99"/>
      <c r="M163" s="99"/>
      <c r="N163" s="99"/>
      <c r="O163" s="76" t="s">
        <v>2563</v>
      </c>
      <c r="P163" s="97"/>
    </row>
    <row r="164" ht="15.75" customHeight="1" spans="1:16">
      <c r="A164" s="96">
        <v>4</v>
      </c>
      <c r="B164" s="96" t="s">
        <v>147</v>
      </c>
      <c r="C164" s="96" t="s">
        <v>2567</v>
      </c>
      <c r="D164" s="100" t="s">
        <v>2568</v>
      </c>
      <c r="E164" s="101"/>
      <c r="F164" s="97">
        <v>2</v>
      </c>
      <c r="G164" s="76" t="s">
        <v>2176</v>
      </c>
      <c r="H164" s="97" t="s">
        <v>1895</v>
      </c>
      <c r="I164" s="97" t="s">
        <v>162</v>
      </c>
      <c r="J164" s="97" t="s">
        <v>2569</v>
      </c>
      <c r="K164" s="76" t="s">
        <v>2570</v>
      </c>
      <c r="L164" s="97" t="s">
        <v>2560</v>
      </c>
      <c r="M164" s="97"/>
      <c r="N164" s="96" t="s">
        <v>476</v>
      </c>
      <c r="O164" s="76" t="s">
        <v>2571</v>
      </c>
      <c r="P164" s="97" t="s">
        <v>2572</v>
      </c>
    </row>
    <row r="165" ht="15.75" customHeight="1" spans="1:16">
      <c r="A165" s="99"/>
      <c r="B165" s="99"/>
      <c r="C165" s="99"/>
      <c r="D165" s="100" t="s">
        <v>552</v>
      </c>
      <c r="E165" s="101"/>
      <c r="F165" s="97">
        <v>8</v>
      </c>
      <c r="G165" s="76" t="s">
        <v>2176</v>
      </c>
      <c r="H165" s="97" t="s">
        <v>1895</v>
      </c>
      <c r="I165" s="97" t="s">
        <v>162</v>
      </c>
      <c r="J165" s="97" t="s">
        <v>2573</v>
      </c>
      <c r="K165" s="76" t="s">
        <v>2574</v>
      </c>
      <c r="L165" s="97"/>
      <c r="M165" s="97"/>
      <c r="N165" s="99"/>
      <c r="O165" s="76" t="s">
        <v>2571</v>
      </c>
      <c r="P165" s="97" t="s">
        <v>2575</v>
      </c>
    </row>
    <row r="166" ht="15.75" customHeight="1"/>
    <row r="167" ht="15.75" customHeight="1" spans="2:14">
      <c r="B167" s="102" t="s">
        <v>2576</v>
      </c>
      <c r="C167" s="97" t="s">
        <v>2577</v>
      </c>
      <c r="D167" s="97" t="s">
        <v>2578</v>
      </c>
      <c r="E167" s="97" t="s">
        <v>2579</v>
      </c>
      <c r="F167" s="97" t="s">
        <v>2580</v>
      </c>
      <c r="G167" s="97" t="s">
        <v>2581</v>
      </c>
      <c r="H167" s="97" t="s">
        <v>156</v>
      </c>
      <c r="I167" s="97" t="s">
        <v>157</v>
      </c>
      <c r="J167" s="97" t="s">
        <v>2167</v>
      </c>
      <c r="K167" s="97"/>
      <c r="L167" s="97"/>
      <c r="M167" s="97" t="s">
        <v>159</v>
      </c>
      <c r="N167" s="97" t="s">
        <v>160</v>
      </c>
    </row>
    <row r="168" ht="15.75" customHeight="1" spans="2:14">
      <c r="B168" s="103"/>
      <c r="C168" s="97"/>
      <c r="D168" s="97"/>
      <c r="E168" s="97"/>
      <c r="F168" s="97"/>
      <c r="G168" s="97"/>
      <c r="H168" s="97"/>
      <c r="I168" s="97"/>
      <c r="J168" s="117" t="s">
        <v>161</v>
      </c>
      <c r="K168" s="117" t="s">
        <v>2547</v>
      </c>
      <c r="L168" s="117" t="s">
        <v>2582</v>
      </c>
      <c r="M168" s="97"/>
      <c r="N168" s="97"/>
    </row>
    <row r="169" ht="15.75" customHeight="1" spans="1:14">
      <c r="A169" s="104">
        <v>1</v>
      </c>
      <c r="B169" s="105" t="s">
        <v>2583</v>
      </c>
      <c r="C169" s="105" t="s">
        <v>2584</v>
      </c>
      <c r="D169" s="105" t="s">
        <v>37</v>
      </c>
      <c r="E169" s="105" t="s">
        <v>2585</v>
      </c>
      <c r="F169" s="105" t="s">
        <v>2586</v>
      </c>
      <c r="G169" s="105" t="s">
        <v>2587</v>
      </c>
      <c r="H169" s="105" t="s">
        <v>2588</v>
      </c>
      <c r="I169" s="105">
        <v>1</v>
      </c>
      <c r="J169" s="105"/>
      <c r="K169" s="105"/>
      <c r="L169" s="105" t="s">
        <v>172</v>
      </c>
      <c r="M169" s="105" t="s">
        <v>2589</v>
      </c>
      <c r="N169" s="118"/>
    </row>
    <row r="170" ht="15.75" customHeight="1" spans="1:14">
      <c r="A170" s="104"/>
      <c r="B170" s="106"/>
      <c r="C170" s="105"/>
      <c r="D170" s="105"/>
      <c r="E170" s="105"/>
      <c r="F170" s="105"/>
      <c r="G170" s="105"/>
      <c r="H170" s="105" t="s">
        <v>548</v>
      </c>
      <c r="I170" s="119" t="s">
        <v>2590</v>
      </c>
      <c r="J170" s="105"/>
      <c r="K170" s="105"/>
      <c r="L170" s="105"/>
      <c r="M170" s="105"/>
      <c r="N170" s="118"/>
    </row>
    <row r="171" ht="15.75" customHeight="1" spans="1:14">
      <c r="A171" s="104"/>
      <c r="B171" s="106"/>
      <c r="C171" s="105"/>
      <c r="D171" s="105"/>
      <c r="E171" s="105"/>
      <c r="F171" s="105"/>
      <c r="G171" s="105"/>
      <c r="H171" s="105"/>
      <c r="I171" s="119"/>
      <c r="J171" s="105"/>
      <c r="K171" s="105"/>
      <c r="L171" s="105"/>
      <c r="M171" s="105"/>
      <c r="N171" s="118"/>
    </row>
    <row r="172" ht="15.75" customHeight="1" spans="1:14">
      <c r="A172" s="104"/>
      <c r="B172" s="106"/>
      <c r="C172" s="105" t="s">
        <v>2591</v>
      </c>
      <c r="D172" s="105" t="s">
        <v>37</v>
      </c>
      <c r="E172" s="105" t="s">
        <v>2592</v>
      </c>
      <c r="F172" s="105" t="s">
        <v>2593</v>
      </c>
      <c r="G172" s="105" t="s">
        <v>2594</v>
      </c>
      <c r="H172" s="105" t="s">
        <v>2595</v>
      </c>
      <c r="I172" s="105" t="s">
        <v>2596</v>
      </c>
      <c r="J172" s="105"/>
      <c r="K172" s="105" t="s">
        <v>172</v>
      </c>
      <c r="L172" s="105" t="s">
        <v>172</v>
      </c>
      <c r="M172" s="105" t="s">
        <v>2597</v>
      </c>
      <c r="N172" s="105" t="s">
        <v>2598</v>
      </c>
    </row>
    <row r="173" ht="15.75" customHeight="1" spans="1:14">
      <c r="A173" s="104"/>
      <c r="B173" s="106"/>
      <c r="C173" s="105"/>
      <c r="D173" s="105"/>
      <c r="E173" s="105"/>
      <c r="F173" s="105"/>
      <c r="G173" s="105"/>
      <c r="H173" s="105"/>
      <c r="I173" s="105"/>
      <c r="J173" s="105"/>
      <c r="K173" s="105"/>
      <c r="L173" s="105"/>
      <c r="M173" s="105"/>
      <c r="N173" s="105"/>
    </row>
    <row r="174" ht="15.75" customHeight="1" spans="1:14">
      <c r="A174" s="104"/>
      <c r="B174" s="106"/>
      <c r="C174" s="105" t="s">
        <v>2599</v>
      </c>
      <c r="D174" s="105" t="s">
        <v>37</v>
      </c>
      <c r="E174" s="105" t="s">
        <v>2600</v>
      </c>
      <c r="F174" s="105">
        <v>620564</v>
      </c>
      <c r="G174" s="105" t="s">
        <v>268</v>
      </c>
      <c r="H174" s="105" t="s">
        <v>1037</v>
      </c>
      <c r="I174" s="105">
        <v>2</v>
      </c>
      <c r="J174" s="105"/>
      <c r="K174" s="105" t="s">
        <v>172</v>
      </c>
      <c r="L174" s="105" t="s">
        <v>172</v>
      </c>
      <c r="M174" s="107" t="s">
        <v>2601</v>
      </c>
      <c r="N174" s="118" t="s">
        <v>2602</v>
      </c>
    </row>
    <row r="175" ht="15.75" customHeight="1" spans="1:14">
      <c r="A175" s="104"/>
      <c r="B175" s="106"/>
      <c r="C175" s="105"/>
      <c r="D175" s="105"/>
      <c r="E175" s="105"/>
      <c r="F175" s="105"/>
      <c r="G175" s="105"/>
      <c r="H175" s="105" t="s">
        <v>438</v>
      </c>
      <c r="I175" s="105">
        <v>2</v>
      </c>
      <c r="J175" s="105"/>
      <c r="K175" s="105"/>
      <c r="L175" s="105"/>
      <c r="M175" s="107" t="s">
        <v>2603</v>
      </c>
      <c r="N175" s="118"/>
    </row>
    <row r="176" ht="15.75" customHeight="1" spans="1:14">
      <c r="A176" s="104"/>
      <c r="B176" s="106"/>
      <c r="C176" s="105"/>
      <c r="D176" s="105"/>
      <c r="E176" s="105"/>
      <c r="F176" s="105"/>
      <c r="G176" s="105"/>
      <c r="H176" s="105" t="s">
        <v>2604</v>
      </c>
      <c r="I176" s="105">
        <v>2</v>
      </c>
      <c r="J176" s="105"/>
      <c r="K176" s="105"/>
      <c r="L176" s="105"/>
      <c r="M176" s="107" t="s">
        <v>2605</v>
      </c>
      <c r="N176" s="118"/>
    </row>
    <row r="177" ht="15.75" customHeight="1" spans="1:14">
      <c r="A177" s="104"/>
      <c r="B177" s="106"/>
      <c r="C177" s="107" t="s">
        <v>2606</v>
      </c>
      <c r="D177" s="108" t="s">
        <v>592</v>
      </c>
      <c r="E177" s="108" t="s">
        <v>2607</v>
      </c>
      <c r="F177" s="107" t="s">
        <v>2608</v>
      </c>
      <c r="G177" s="105" t="s">
        <v>2609</v>
      </c>
      <c r="H177" s="105" t="s">
        <v>2610</v>
      </c>
      <c r="I177" s="105">
        <v>3</v>
      </c>
      <c r="J177" s="105"/>
      <c r="K177" s="105"/>
      <c r="L177" s="105" t="s">
        <v>163</v>
      </c>
      <c r="M177" s="105" t="s">
        <v>2611</v>
      </c>
      <c r="N177" s="105" t="s">
        <v>2612</v>
      </c>
    </row>
    <row r="178" ht="15.75" customHeight="1" spans="1:14">
      <c r="A178" s="104"/>
      <c r="B178" s="106"/>
      <c r="C178" s="107"/>
      <c r="D178" s="109"/>
      <c r="E178" s="109"/>
      <c r="F178" s="107"/>
      <c r="G178" s="105"/>
      <c r="H178" s="105"/>
      <c r="I178" s="105"/>
      <c r="J178" s="105"/>
      <c r="K178" s="105"/>
      <c r="L178" s="105"/>
      <c r="M178" s="105"/>
      <c r="N178" s="105"/>
    </row>
    <row r="179" ht="15.75" customHeight="1" spans="1:14">
      <c r="A179" s="104"/>
      <c r="B179" s="106"/>
      <c r="C179" s="105" t="s">
        <v>2613</v>
      </c>
      <c r="D179" s="105" t="s">
        <v>37</v>
      </c>
      <c r="E179" s="105" t="s">
        <v>2614</v>
      </c>
      <c r="F179" s="105" t="s">
        <v>2615</v>
      </c>
      <c r="G179" s="107" t="s">
        <v>2616</v>
      </c>
      <c r="H179" s="105" t="s">
        <v>2617</v>
      </c>
      <c r="I179" s="105">
        <v>1</v>
      </c>
      <c r="J179" s="105"/>
      <c r="K179" s="105"/>
      <c r="L179" s="105" t="s">
        <v>2618</v>
      </c>
      <c r="M179" s="107" t="s">
        <v>2619</v>
      </c>
      <c r="N179" s="105" t="s">
        <v>1033</v>
      </c>
    </row>
    <row r="180" ht="15.75" customHeight="1" spans="1:14">
      <c r="A180" s="104"/>
      <c r="B180" s="106"/>
      <c r="C180" s="105"/>
      <c r="D180" s="105"/>
      <c r="E180" s="105"/>
      <c r="F180" s="105"/>
      <c r="G180" s="107" t="s">
        <v>2620</v>
      </c>
      <c r="H180" s="105" t="s">
        <v>2621</v>
      </c>
      <c r="I180" s="105">
        <v>1</v>
      </c>
      <c r="J180" s="105"/>
      <c r="K180" s="105"/>
      <c r="L180" s="105"/>
      <c r="M180" s="107" t="s">
        <v>2622</v>
      </c>
      <c r="N180" s="105"/>
    </row>
    <row r="181" ht="15.75" customHeight="1" spans="1:14">
      <c r="A181" s="104"/>
      <c r="B181" s="106"/>
      <c r="C181" s="105" t="s">
        <v>2623</v>
      </c>
      <c r="D181" s="105" t="s">
        <v>149</v>
      </c>
      <c r="E181" s="105" t="s">
        <v>2624</v>
      </c>
      <c r="F181" s="105">
        <v>620564</v>
      </c>
      <c r="G181" s="105" t="s">
        <v>268</v>
      </c>
      <c r="H181" s="105" t="s">
        <v>2625</v>
      </c>
      <c r="I181" s="105">
        <v>5</v>
      </c>
      <c r="J181" s="105"/>
      <c r="K181" s="105" t="s">
        <v>172</v>
      </c>
      <c r="L181" s="105" t="s">
        <v>172</v>
      </c>
      <c r="M181" s="105" t="s">
        <v>2626</v>
      </c>
      <c r="N181" s="118" t="s">
        <v>2627</v>
      </c>
    </row>
    <row r="182" ht="15.75" customHeight="1" spans="1:14">
      <c r="A182" s="104"/>
      <c r="B182" s="106"/>
      <c r="C182" s="105" t="s">
        <v>2628</v>
      </c>
      <c r="D182" s="105" t="s">
        <v>149</v>
      </c>
      <c r="E182" s="105" t="s">
        <v>2629</v>
      </c>
      <c r="F182" s="105">
        <v>620860</v>
      </c>
      <c r="G182" s="105" t="s">
        <v>2630</v>
      </c>
      <c r="H182" s="105" t="s">
        <v>2631</v>
      </c>
      <c r="I182" s="105">
        <v>1</v>
      </c>
      <c r="J182" s="105"/>
      <c r="K182" s="105" t="s">
        <v>172</v>
      </c>
      <c r="L182" s="105"/>
      <c r="M182" s="105"/>
      <c r="N182" s="105" t="s">
        <v>2632</v>
      </c>
    </row>
    <row r="183" ht="15.75" customHeight="1" spans="1:14">
      <c r="A183" s="104"/>
      <c r="B183" s="106"/>
      <c r="C183" s="105"/>
      <c r="D183" s="105"/>
      <c r="E183" s="105"/>
      <c r="F183" s="105"/>
      <c r="G183" s="105"/>
      <c r="H183" s="105" t="s">
        <v>2633</v>
      </c>
      <c r="I183" s="105"/>
      <c r="J183" s="105"/>
      <c r="K183" s="105"/>
      <c r="L183" s="105"/>
      <c r="M183" s="105"/>
      <c r="N183" s="105"/>
    </row>
    <row r="184" ht="15.75" customHeight="1" spans="1:14">
      <c r="A184" s="104"/>
      <c r="B184" s="106"/>
      <c r="C184" s="105"/>
      <c r="D184" s="105"/>
      <c r="E184" s="105"/>
      <c r="F184" s="105"/>
      <c r="G184" s="105"/>
      <c r="H184" s="105" t="s">
        <v>2634</v>
      </c>
      <c r="I184" s="105"/>
      <c r="J184" s="105"/>
      <c r="K184" s="105"/>
      <c r="L184" s="105"/>
      <c r="M184" s="105"/>
      <c r="N184" s="105"/>
    </row>
    <row r="185" ht="15.75" customHeight="1"/>
    <row r="186" ht="15.75" customHeight="1" spans="2:14">
      <c r="B186" s="97" t="s">
        <v>2577</v>
      </c>
      <c r="C186" s="97" t="s">
        <v>2578</v>
      </c>
      <c r="D186" s="97" t="s">
        <v>2579</v>
      </c>
      <c r="E186" s="97" t="s">
        <v>2580</v>
      </c>
      <c r="F186" s="97" t="s">
        <v>2635</v>
      </c>
      <c r="G186" s="97" t="s">
        <v>2581</v>
      </c>
      <c r="H186" s="97" t="s">
        <v>156</v>
      </c>
      <c r="I186" s="97" t="s">
        <v>157</v>
      </c>
      <c r="J186" s="97" t="s">
        <v>2167</v>
      </c>
      <c r="K186" s="97"/>
      <c r="L186" s="97"/>
      <c r="M186" s="97" t="s">
        <v>159</v>
      </c>
      <c r="N186" s="97" t="s">
        <v>160</v>
      </c>
    </row>
    <row r="187" ht="15.75" customHeight="1" spans="2:14">
      <c r="B187" s="97"/>
      <c r="C187" s="97"/>
      <c r="D187" s="97"/>
      <c r="E187" s="97"/>
      <c r="F187" s="97"/>
      <c r="G187" s="97"/>
      <c r="H187" s="97"/>
      <c r="I187" s="97"/>
      <c r="J187" s="117" t="s">
        <v>161</v>
      </c>
      <c r="K187" s="117" t="s">
        <v>2547</v>
      </c>
      <c r="L187" s="117" t="s">
        <v>2582</v>
      </c>
      <c r="M187" s="97"/>
      <c r="N187" s="97"/>
    </row>
    <row r="188" ht="15.75" customHeight="1" spans="2:14">
      <c r="B188" s="110" t="s">
        <v>2636</v>
      </c>
      <c r="C188" s="111" t="s">
        <v>37</v>
      </c>
      <c r="D188" s="110" t="s">
        <v>2637</v>
      </c>
      <c r="E188" s="110" t="s">
        <v>2638</v>
      </c>
      <c r="F188" s="111" t="s">
        <v>2639</v>
      </c>
      <c r="G188" s="112" t="s">
        <v>2640</v>
      </c>
      <c r="H188" s="112"/>
      <c r="I188" s="112">
        <v>5</v>
      </c>
      <c r="J188" s="112"/>
      <c r="K188" s="112" t="s">
        <v>172</v>
      </c>
      <c r="L188" s="112" t="s">
        <v>172</v>
      </c>
      <c r="M188" s="120" t="s">
        <v>2641</v>
      </c>
      <c r="N188" s="111" t="s">
        <v>476</v>
      </c>
    </row>
    <row r="189" ht="15.75" customHeight="1" spans="2:14">
      <c r="B189" s="113"/>
      <c r="C189" s="114"/>
      <c r="D189" s="113"/>
      <c r="E189" s="113"/>
      <c r="F189" s="114"/>
      <c r="G189" s="112" t="s">
        <v>2642</v>
      </c>
      <c r="H189" s="112"/>
      <c r="I189" s="112">
        <v>5</v>
      </c>
      <c r="J189" s="112"/>
      <c r="K189" s="112" t="s">
        <v>172</v>
      </c>
      <c r="L189" s="112" t="s">
        <v>172</v>
      </c>
      <c r="M189" s="121"/>
      <c r="N189" s="114"/>
    </row>
    <row r="190" ht="15.75" customHeight="1" spans="2:14">
      <c r="B190" s="113"/>
      <c r="C190" s="114"/>
      <c r="D190" s="113"/>
      <c r="E190" s="113"/>
      <c r="F190" s="114"/>
      <c r="G190" s="112" t="s">
        <v>2643</v>
      </c>
      <c r="H190" s="112"/>
      <c r="I190" s="112">
        <v>10</v>
      </c>
      <c r="J190" s="112"/>
      <c r="K190" s="112" t="s">
        <v>172</v>
      </c>
      <c r="L190" s="112" t="s">
        <v>172</v>
      </c>
      <c r="M190" s="121"/>
      <c r="N190" s="114"/>
    </row>
    <row r="191" ht="15.75" customHeight="1" spans="2:14">
      <c r="B191" s="113"/>
      <c r="C191" s="114"/>
      <c r="D191" s="113"/>
      <c r="E191" s="113"/>
      <c r="F191" s="114"/>
      <c r="G191" s="112" t="s">
        <v>1041</v>
      </c>
      <c r="H191" s="112"/>
      <c r="I191" s="112">
        <v>5</v>
      </c>
      <c r="J191" s="112"/>
      <c r="K191" s="112" t="s">
        <v>172</v>
      </c>
      <c r="L191" s="112" t="s">
        <v>172</v>
      </c>
      <c r="M191" s="121"/>
      <c r="N191" s="114"/>
    </row>
    <row r="192" ht="15.75" customHeight="1" spans="2:14">
      <c r="B192" s="113"/>
      <c r="C192" s="114"/>
      <c r="D192" s="113"/>
      <c r="E192" s="113"/>
      <c r="F192" s="114"/>
      <c r="G192" s="112" t="s">
        <v>2644</v>
      </c>
      <c r="H192" s="112"/>
      <c r="I192" s="112">
        <v>5</v>
      </c>
      <c r="J192" s="112"/>
      <c r="K192" s="112" t="s">
        <v>172</v>
      </c>
      <c r="L192" s="112" t="s">
        <v>172</v>
      </c>
      <c r="M192" s="121"/>
      <c r="N192" s="114"/>
    </row>
    <row r="193" ht="15.75" customHeight="1" spans="2:14">
      <c r="B193" s="113"/>
      <c r="C193" s="114"/>
      <c r="D193" s="113"/>
      <c r="E193" s="113"/>
      <c r="F193" s="114"/>
      <c r="G193" s="112" t="s">
        <v>2645</v>
      </c>
      <c r="H193" s="112"/>
      <c r="I193" s="112">
        <v>5</v>
      </c>
      <c r="J193" s="112"/>
      <c r="K193" s="112" t="s">
        <v>172</v>
      </c>
      <c r="L193" s="112" t="s">
        <v>172</v>
      </c>
      <c r="M193" s="121"/>
      <c r="N193" s="114"/>
    </row>
    <row r="194" ht="15.75" customHeight="1" spans="2:14">
      <c r="B194" s="113"/>
      <c r="C194" s="114"/>
      <c r="D194" s="113"/>
      <c r="E194" s="113"/>
      <c r="F194" s="114"/>
      <c r="G194" s="112" t="s">
        <v>2646</v>
      </c>
      <c r="H194" s="112"/>
      <c r="I194" s="112">
        <v>5</v>
      </c>
      <c r="J194" s="112"/>
      <c r="K194" s="112" t="s">
        <v>172</v>
      </c>
      <c r="L194" s="112" t="s">
        <v>172</v>
      </c>
      <c r="M194" s="121"/>
      <c r="N194" s="114"/>
    </row>
    <row r="195" ht="15.75" customHeight="1" spans="2:14">
      <c r="B195" s="113"/>
      <c r="C195" s="114"/>
      <c r="D195" s="113"/>
      <c r="E195" s="113"/>
      <c r="F195" s="114"/>
      <c r="G195" s="112" t="s">
        <v>2647</v>
      </c>
      <c r="H195" s="112"/>
      <c r="I195" s="112">
        <v>5</v>
      </c>
      <c r="J195" s="112"/>
      <c r="K195" s="112" t="s">
        <v>172</v>
      </c>
      <c r="L195" s="112" t="s">
        <v>172</v>
      </c>
      <c r="M195" s="121"/>
      <c r="N195" s="114"/>
    </row>
    <row r="196" ht="15.75" customHeight="1" spans="2:14">
      <c r="B196" s="113"/>
      <c r="C196" s="114"/>
      <c r="D196" s="113"/>
      <c r="E196" s="113"/>
      <c r="F196" s="114"/>
      <c r="G196" s="112" t="s">
        <v>2648</v>
      </c>
      <c r="H196" s="112"/>
      <c r="I196" s="112">
        <v>5</v>
      </c>
      <c r="J196" s="112"/>
      <c r="K196" s="112" t="s">
        <v>172</v>
      </c>
      <c r="L196" s="112" t="s">
        <v>172</v>
      </c>
      <c r="M196" s="121"/>
      <c r="N196" s="114"/>
    </row>
    <row r="197" ht="15.75" customHeight="1" spans="2:14">
      <c r="B197" s="122"/>
      <c r="C197" s="123"/>
      <c r="D197" s="122"/>
      <c r="E197" s="122"/>
      <c r="F197" s="123"/>
      <c r="G197" s="112" t="s">
        <v>2649</v>
      </c>
      <c r="H197" s="112"/>
      <c r="I197" s="112">
        <v>1</v>
      </c>
      <c r="J197" s="112"/>
      <c r="K197" s="112" t="s">
        <v>172</v>
      </c>
      <c r="L197" s="112" t="s">
        <v>172</v>
      </c>
      <c r="M197" s="124"/>
      <c r="N197" s="123"/>
    </row>
    <row r="198" ht="15.75" customHeight="1" spans="2:14">
      <c r="B198" s="105" t="s">
        <v>139</v>
      </c>
      <c r="C198" s="105" t="s">
        <v>37</v>
      </c>
      <c r="D198" s="105" t="s">
        <v>2650</v>
      </c>
      <c r="E198" s="105" t="s">
        <v>2651</v>
      </c>
      <c r="F198" s="118" t="s">
        <v>2652</v>
      </c>
      <c r="G198" s="105" t="s">
        <v>2653</v>
      </c>
      <c r="H198" s="105" t="s">
        <v>2654</v>
      </c>
      <c r="I198" s="105" t="s">
        <v>802</v>
      </c>
      <c r="J198" s="105"/>
      <c r="K198" s="105"/>
      <c r="L198" s="105" t="s">
        <v>172</v>
      </c>
      <c r="M198" s="105"/>
      <c r="N198" s="118" t="s">
        <v>2655</v>
      </c>
    </row>
    <row r="199" ht="15.75" customHeight="1" spans="2:14">
      <c r="B199" s="105"/>
      <c r="C199" s="105"/>
      <c r="D199" s="105"/>
      <c r="E199" s="105"/>
      <c r="F199" s="118"/>
      <c r="G199" s="105"/>
      <c r="H199" s="105" t="s">
        <v>2656</v>
      </c>
      <c r="I199" s="105" t="s">
        <v>802</v>
      </c>
      <c r="J199" s="105"/>
      <c r="K199" s="105"/>
      <c r="L199" s="105"/>
      <c r="M199" s="105"/>
      <c r="N199" s="118"/>
    </row>
    <row r="200" ht="15.75" customHeight="1" spans="2:14">
      <c r="B200" s="105"/>
      <c r="C200" s="105"/>
      <c r="D200" s="105"/>
      <c r="E200" s="105"/>
      <c r="F200" s="118"/>
      <c r="G200" s="105"/>
      <c r="H200" s="105" t="s">
        <v>2657</v>
      </c>
      <c r="I200" s="105" t="s">
        <v>802</v>
      </c>
      <c r="J200" s="105"/>
      <c r="K200" s="105"/>
      <c r="L200" s="105"/>
      <c r="M200" s="105"/>
      <c r="N200" s="118"/>
    </row>
    <row r="201" ht="15.75" customHeight="1" spans="2:14">
      <c r="B201" s="105" t="s">
        <v>2658</v>
      </c>
      <c r="C201" s="105" t="s">
        <v>37</v>
      </c>
      <c r="D201" s="105" t="s">
        <v>2650</v>
      </c>
      <c r="E201" s="105" t="s">
        <v>2659</v>
      </c>
      <c r="F201" s="118" t="s">
        <v>2660</v>
      </c>
      <c r="G201" s="105" t="s">
        <v>2661</v>
      </c>
      <c r="H201" s="105" t="s">
        <v>2662</v>
      </c>
      <c r="I201" s="105">
        <v>12</v>
      </c>
      <c r="J201" s="105" t="s">
        <v>172</v>
      </c>
      <c r="K201" s="105" t="s">
        <v>172</v>
      </c>
      <c r="L201" s="105" t="s">
        <v>172</v>
      </c>
      <c r="M201" s="105" t="s">
        <v>2662</v>
      </c>
      <c r="N201" s="118" t="s">
        <v>2663</v>
      </c>
    </row>
    <row r="202" ht="15.75" customHeight="1" spans="2:14">
      <c r="B202" s="105"/>
      <c r="C202" s="105"/>
      <c r="D202" s="105"/>
      <c r="E202" s="105"/>
      <c r="F202" s="118"/>
      <c r="G202" s="105"/>
      <c r="H202" s="105" t="s">
        <v>2664</v>
      </c>
      <c r="I202" s="105">
        <v>12</v>
      </c>
      <c r="J202" s="105"/>
      <c r="K202" s="105"/>
      <c r="L202" s="105"/>
      <c r="M202" s="105"/>
      <c r="N202" s="118"/>
    </row>
    <row r="203" ht="15.75" customHeight="1" spans="2:14">
      <c r="B203" s="105" t="s">
        <v>141</v>
      </c>
      <c r="C203" s="105" t="s">
        <v>37</v>
      </c>
      <c r="D203" s="105" t="s">
        <v>2665</v>
      </c>
      <c r="E203" s="105" t="s">
        <v>2666</v>
      </c>
      <c r="F203" s="118" t="s">
        <v>2667</v>
      </c>
      <c r="G203" s="105" t="s">
        <v>2668</v>
      </c>
      <c r="H203" s="105" t="s">
        <v>2631</v>
      </c>
      <c r="I203" s="105">
        <v>1</v>
      </c>
      <c r="J203" s="105"/>
      <c r="K203" s="105" t="s">
        <v>172</v>
      </c>
      <c r="L203" s="105" t="s">
        <v>172</v>
      </c>
      <c r="M203" s="105" t="s">
        <v>2669</v>
      </c>
      <c r="N203" s="118" t="s">
        <v>2598</v>
      </c>
    </row>
    <row r="204" ht="15.75" customHeight="1" spans="2:14">
      <c r="B204" s="105"/>
      <c r="C204" s="105"/>
      <c r="D204" s="105"/>
      <c r="E204" s="105"/>
      <c r="F204" s="118"/>
      <c r="G204" s="105"/>
      <c r="H204" s="105" t="s">
        <v>2669</v>
      </c>
      <c r="I204" s="105">
        <v>4</v>
      </c>
      <c r="J204" s="105"/>
      <c r="K204" s="105"/>
      <c r="L204" s="105"/>
      <c r="M204" s="105"/>
      <c r="N204" s="118"/>
    </row>
    <row r="205" ht="15.75" customHeight="1" spans="2:14">
      <c r="B205" s="105"/>
      <c r="C205" s="105"/>
      <c r="D205" s="105"/>
      <c r="E205" s="105"/>
      <c r="F205" s="118"/>
      <c r="G205" s="105"/>
      <c r="H205" s="105" t="s">
        <v>2670</v>
      </c>
      <c r="I205" s="105">
        <v>10</v>
      </c>
      <c r="J205" s="105"/>
      <c r="K205" s="105"/>
      <c r="L205" s="105"/>
      <c r="M205" s="105"/>
      <c r="N205" s="118"/>
    </row>
    <row r="206" ht="15.75" customHeight="1" spans="2:14">
      <c r="B206" s="105" t="s">
        <v>142</v>
      </c>
      <c r="C206" s="105" t="s">
        <v>37</v>
      </c>
      <c r="D206" s="105" t="s">
        <v>2671</v>
      </c>
      <c r="E206" s="105"/>
      <c r="F206" s="105" t="s">
        <v>2672</v>
      </c>
      <c r="G206" s="105" t="s">
        <v>2673</v>
      </c>
      <c r="H206" s="105" t="s">
        <v>2674</v>
      </c>
      <c r="I206" s="105">
        <v>2</v>
      </c>
      <c r="J206" s="105"/>
      <c r="K206" s="105" t="s">
        <v>172</v>
      </c>
      <c r="L206" s="105" t="s">
        <v>172</v>
      </c>
      <c r="M206" s="105"/>
      <c r="N206" s="105" t="s">
        <v>2675</v>
      </c>
    </row>
    <row r="207" ht="15.75" customHeight="1" spans="2:14">
      <c r="B207" s="105"/>
      <c r="C207" s="105"/>
      <c r="D207" s="105"/>
      <c r="E207" s="105"/>
      <c r="F207" s="105"/>
      <c r="G207" s="105" t="s">
        <v>2676</v>
      </c>
      <c r="H207" s="105" t="s">
        <v>2677</v>
      </c>
      <c r="I207" s="105">
        <v>2</v>
      </c>
      <c r="J207" s="105"/>
      <c r="K207" s="105"/>
      <c r="L207" s="105"/>
      <c r="M207" s="105"/>
      <c r="N207" s="105"/>
    </row>
    <row r="208" ht="15.75" customHeight="1" spans="2:14">
      <c r="B208" s="105"/>
      <c r="C208" s="105"/>
      <c r="D208" s="105"/>
      <c r="E208" s="105"/>
      <c r="F208" s="105"/>
      <c r="G208" s="105" t="s">
        <v>2678</v>
      </c>
      <c r="H208" s="105" t="s">
        <v>2679</v>
      </c>
      <c r="I208" s="105">
        <v>2</v>
      </c>
      <c r="J208" s="105"/>
      <c r="K208" s="105"/>
      <c r="L208" s="105"/>
      <c r="M208" s="105"/>
      <c r="N208" s="105"/>
    </row>
    <row r="209" ht="15.75" customHeight="1" spans="2:14">
      <c r="B209" s="105"/>
      <c r="C209" s="105"/>
      <c r="D209" s="105"/>
      <c r="E209" s="105"/>
      <c r="F209" s="105"/>
      <c r="G209" s="105" t="s">
        <v>2680</v>
      </c>
      <c r="H209" s="105" t="s">
        <v>2680</v>
      </c>
      <c r="I209" s="105">
        <v>2</v>
      </c>
      <c r="J209" s="105"/>
      <c r="K209" s="105"/>
      <c r="L209" s="105"/>
      <c r="M209" s="105"/>
      <c r="N209" s="105"/>
    </row>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sheetData>
  <mergeCells count="263">
    <mergeCell ref="A1:P1"/>
    <mergeCell ref="J2:N2"/>
    <mergeCell ref="J26:N26"/>
    <mergeCell ref="H152:L152"/>
    <mergeCell ref="D160:E160"/>
    <mergeCell ref="D161:E161"/>
    <mergeCell ref="D162:E162"/>
    <mergeCell ref="D163:E163"/>
    <mergeCell ref="D164:E164"/>
    <mergeCell ref="D165:E165"/>
    <mergeCell ref="J167:L167"/>
    <mergeCell ref="J186:L186"/>
    <mergeCell ref="A2:A3"/>
    <mergeCell ref="A4:A5"/>
    <mergeCell ref="A6:A9"/>
    <mergeCell ref="A10:A13"/>
    <mergeCell ref="A14:A20"/>
    <mergeCell ref="A21:A25"/>
    <mergeCell ref="A26:A27"/>
    <mergeCell ref="A28:A36"/>
    <mergeCell ref="A37:A87"/>
    <mergeCell ref="A88:A115"/>
    <mergeCell ref="A116:A145"/>
    <mergeCell ref="A146:A150"/>
    <mergeCell ref="A152:A153"/>
    <mergeCell ref="A154:A159"/>
    <mergeCell ref="A161:A163"/>
    <mergeCell ref="A164:A165"/>
    <mergeCell ref="A169:A184"/>
    <mergeCell ref="B2:B3"/>
    <mergeCell ref="B4:B5"/>
    <mergeCell ref="B6:B9"/>
    <mergeCell ref="B10:B13"/>
    <mergeCell ref="B14:B20"/>
    <mergeCell ref="B21:B25"/>
    <mergeCell ref="B26:B27"/>
    <mergeCell ref="B28:B36"/>
    <mergeCell ref="B37:B87"/>
    <mergeCell ref="B88:B115"/>
    <mergeCell ref="B116:B145"/>
    <mergeCell ref="B146:B150"/>
    <mergeCell ref="B152:B153"/>
    <mergeCell ref="B154:B159"/>
    <mergeCell ref="B161:B163"/>
    <mergeCell ref="B164:B165"/>
    <mergeCell ref="B167:B168"/>
    <mergeCell ref="B169:B184"/>
    <mergeCell ref="B186:B187"/>
    <mergeCell ref="B188:B197"/>
    <mergeCell ref="B198:B200"/>
    <mergeCell ref="B201:B202"/>
    <mergeCell ref="B203:B205"/>
    <mergeCell ref="B206:B209"/>
    <mergeCell ref="C2:C3"/>
    <mergeCell ref="C14:C20"/>
    <mergeCell ref="C26:C27"/>
    <mergeCell ref="C152:C153"/>
    <mergeCell ref="C154:C159"/>
    <mergeCell ref="C161:C163"/>
    <mergeCell ref="C164:C165"/>
    <mergeCell ref="C167:C168"/>
    <mergeCell ref="C169:C171"/>
    <mergeCell ref="C172:C173"/>
    <mergeCell ref="C174:C176"/>
    <mergeCell ref="C177:C178"/>
    <mergeCell ref="C179:C180"/>
    <mergeCell ref="C182:C184"/>
    <mergeCell ref="C186:C187"/>
    <mergeCell ref="C188:C197"/>
    <mergeCell ref="C198:C200"/>
    <mergeCell ref="C201:C202"/>
    <mergeCell ref="C203:C205"/>
    <mergeCell ref="C206:C209"/>
    <mergeCell ref="D2:D3"/>
    <mergeCell ref="D4:D5"/>
    <mergeCell ref="D6:D9"/>
    <mergeCell ref="D10:D13"/>
    <mergeCell ref="D14:D20"/>
    <mergeCell ref="D21:D25"/>
    <mergeCell ref="D26:D27"/>
    <mergeCell ref="D152:D153"/>
    <mergeCell ref="D154:D159"/>
    <mergeCell ref="D167:D168"/>
    <mergeCell ref="D169:D171"/>
    <mergeCell ref="D172:D173"/>
    <mergeCell ref="D174:D176"/>
    <mergeCell ref="D177:D178"/>
    <mergeCell ref="D179:D180"/>
    <mergeCell ref="D182:D184"/>
    <mergeCell ref="D186:D187"/>
    <mergeCell ref="D188:D197"/>
    <mergeCell ref="D198:D200"/>
    <mergeCell ref="D201:D202"/>
    <mergeCell ref="D203:D205"/>
    <mergeCell ref="D206:D209"/>
    <mergeCell ref="E2:E3"/>
    <mergeCell ref="E4:E5"/>
    <mergeCell ref="E6:E9"/>
    <mergeCell ref="E10:E13"/>
    <mergeCell ref="E14:E20"/>
    <mergeCell ref="E21:E25"/>
    <mergeCell ref="E26:E27"/>
    <mergeCell ref="E152:E153"/>
    <mergeCell ref="E167:E168"/>
    <mergeCell ref="E169:E171"/>
    <mergeCell ref="E172:E173"/>
    <mergeCell ref="E174:E176"/>
    <mergeCell ref="E177:E178"/>
    <mergeCell ref="E179:E180"/>
    <mergeCell ref="E182:E184"/>
    <mergeCell ref="E186:E187"/>
    <mergeCell ref="E188:E197"/>
    <mergeCell ref="E198:E200"/>
    <mergeCell ref="E201:E202"/>
    <mergeCell ref="E203:E205"/>
    <mergeCell ref="E206:E209"/>
    <mergeCell ref="F2:F3"/>
    <mergeCell ref="F26:F27"/>
    <mergeCell ref="F152:F153"/>
    <mergeCell ref="F167:F168"/>
    <mergeCell ref="F169:F171"/>
    <mergeCell ref="F172:F173"/>
    <mergeCell ref="F174:F176"/>
    <mergeCell ref="F177:F178"/>
    <mergeCell ref="F179:F180"/>
    <mergeCell ref="F182:F184"/>
    <mergeCell ref="F186:F187"/>
    <mergeCell ref="F188:F197"/>
    <mergeCell ref="F198:F200"/>
    <mergeCell ref="F201:F202"/>
    <mergeCell ref="F203:F205"/>
    <mergeCell ref="F206:F209"/>
    <mergeCell ref="G2:G3"/>
    <mergeCell ref="G4:G5"/>
    <mergeCell ref="G6:G9"/>
    <mergeCell ref="G10:G13"/>
    <mergeCell ref="G14:G20"/>
    <mergeCell ref="G21:G25"/>
    <mergeCell ref="G26:G27"/>
    <mergeCell ref="G152:G153"/>
    <mergeCell ref="G154:G159"/>
    <mergeCell ref="G161:G163"/>
    <mergeCell ref="G167:G168"/>
    <mergeCell ref="G169:G171"/>
    <mergeCell ref="G172:G173"/>
    <mergeCell ref="G174:G176"/>
    <mergeCell ref="G177:G178"/>
    <mergeCell ref="G182:G184"/>
    <mergeCell ref="G186:G187"/>
    <mergeCell ref="G198:G200"/>
    <mergeCell ref="G201:G202"/>
    <mergeCell ref="G203:G205"/>
    <mergeCell ref="H2:H3"/>
    <mergeCell ref="H26:H27"/>
    <mergeCell ref="H154:H159"/>
    <mergeCell ref="H161:H163"/>
    <mergeCell ref="H167:H168"/>
    <mergeCell ref="H170:H171"/>
    <mergeCell ref="H172:H173"/>
    <mergeCell ref="H177:H178"/>
    <mergeCell ref="H186:H187"/>
    <mergeCell ref="I2:I3"/>
    <mergeCell ref="I4:I5"/>
    <mergeCell ref="I6:I9"/>
    <mergeCell ref="I10:I13"/>
    <mergeCell ref="I14:I20"/>
    <mergeCell ref="I21:I25"/>
    <mergeCell ref="I26:I27"/>
    <mergeCell ref="I154:I159"/>
    <mergeCell ref="I161:I163"/>
    <mergeCell ref="I167:I168"/>
    <mergeCell ref="I170:I171"/>
    <mergeCell ref="I172:I173"/>
    <mergeCell ref="I177:I178"/>
    <mergeCell ref="I182:I184"/>
    <mergeCell ref="I186:I187"/>
    <mergeCell ref="J4:J5"/>
    <mergeCell ref="J6:J9"/>
    <mergeCell ref="J10:J13"/>
    <mergeCell ref="J14:J16"/>
    <mergeCell ref="J17:J20"/>
    <mergeCell ref="J21:J25"/>
    <mergeCell ref="J154:J159"/>
    <mergeCell ref="J161:J163"/>
    <mergeCell ref="J169:J171"/>
    <mergeCell ref="J172:J173"/>
    <mergeCell ref="J174:J176"/>
    <mergeCell ref="J177:J178"/>
    <mergeCell ref="J179:J180"/>
    <mergeCell ref="J182:J184"/>
    <mergeCell ref="J198:J200"/>
    <mergeCell ref="J201:J202"/>
    <mergeCell ref="J203:J205"/>
    <mergeCell ref="J206:J209"/>
    <mergeCell ref="K4:K5"/>
    <mergeCell ref="K6:K9"/>
    <mergeCell ref="K10:K13"/>
    <mergeCell ref="K14:K16"/>
    <mergeCell ref="K17:K20"/>
    <mergeCell ref="K21:K25"/>
    <mergeCell ref="K169:K171"/>
    <mergeCell ref="K172:K173"/>
    <mergeCell ref="K174:K176"/>
    <mergeCell ref="K177:K178"/>
    <mergeCell ref="K179:K180"/>
    <mergeCell ref="K182:K184"/>
    <mergeCell ref="K198:K200"/>
    <mergeCell ref="K201:K202"/>
    <mergeCell ref="K203:K205"/>
    <mergeCell ref="K206:K209"/>
    <mergeCell ref="L4:L5"/>
    <mergeCell ref="L6:L9"/>
    <mergeCell ref="L10:L13"/>
    <mergeCell ref="L14:L16"/>
    <mergeCell ref="L17:L20"/>
    <mergeCell ref="L21:L25"/>
    <mergeCell ref="L161:L163"/>
    <mergeCell ref="L169:L171"/>
    <mergeCell ref="L172:L173"/>
    <mergeCell ref="L174:L176"/>
    <mergeCell ref="L177:L178"/>
    <mergeCell ref="L179:L180"/>
    <mergeCell ref="L182:L184"/>
    <mergeCell ref="L198:L200"/>
    <mergeCell ref="L201:L202"/>
    <mergeCell ref="L203:L205"/>
    <mergeCell ref="L206:L209"/>
    <mergeCell ref="M152:M153"/>
    <mergeCell ref="M161:M163"/>
    <mergeCell ref="M167:M168"/>
    <mergeCell ref="M169:M171"/>
    <mergeCell ref="M172:M173"/>
    <mergeCell ref="M177:M178"/>
    <mergeCell ref="M182:M184"/>
    <mergeCell ref="M186:M187"/>
    <mergeCell ref="M188:M197"/>
    <mergeCell ref="M198:M200"/>
    <mergeCell ref="M201:M202"/>
    <mergeCell ref="M203:M205"/>
    <mergeCell ref="M206:M209"/>
    <mergeCell ref="N152:N153"/>
    <mergeCell ref="N154:N159"/>
    <mergeCell ref="N161:N163"/>
    <mergeCell ref="N164:N165"/>
    <mergeCell ref="N167:N168"/>
    <mergeCell ref="N169:N171"/>
    <mergeCell ref="N172:N173"/>
    <mergeCell ref="N174:N176"/>
    <mergeCell ref="N177:N178"/>
    <mergeCell ref="N179:N180"/>
    <mergeCell ref="N182:N184"/>
    <mergeCell ref="N186:N187"/>
    <mergeCell ref="N188:N197"/>
    <mergeCell ref="N198:N200"/>
    <mergeCell ref="N201:N202"/>
    <mergeCell ref="N203:N205"/>
    <mergeCell ref="N206:N209"/>
    <mergeCell ref="O2:O3"/>
    <mergeCell ref="O26:O27"/>
    <mergeCell ref="O152:O153"/>
    <mergeCell ref="P2:P3"/>
    <mergeCell ref="P26:P27"/>
    <mergeCell ref="P152:P153"/>
  </mergeCells>
  <hyperlinks>
    <hyperlink ref="O4" r:id="rId1" display="303178230@qq.com"/>
    <hyperlink ref="O5" r:id="rId1" display="303178230@qq.com"/>
    <hyperlink ref="O7" r:id="rId2" display="475422168@qq.com"/>
    <hyperlink ref="O8" r:id="rId2" display="475422168@qq.com"/>
    <hyperlink ref="O9" r:id="rId2" display="475422168@qq.com"/>
    <hyperlink ref="O6" r:id="rId2" display="475422168@qq.com"/>
    <hyperlink ref="O10" r:id="rId3" display="1289420543@qq.com"/>
    <hyperlink ref="O11" r:id="rId4" display="34320130@qq.com"/>
    <hyperlink ref="O12" r:id="rId4" display="34320130@qq.com"/>
    <hyperlink ref="O13" r:id="rId5" display="1016053076@qq.com"/>
    <hyperlink ref="O14" r:id="rId6" display="291623335@qq.com"/>
    <hyperlink ref="O15" r:id="rId6" display="291623335@qq.com"/>
    <hyperlink ref="O16" r:id="rId6" display="291623335@qq.com"/>
    <hyperlink ref="O18" r:id="rId6" display="291623335@qq.com"/>
    <hyperlink ref="O20" r:id="rId6" display="291623335@qq.com"/>
    <hyperlink ref="O17" r:id="rId6" display="291623335@qq.com"/>
    <hyperlink ref="O19" r:id="rId6" display="291623335@qq.com"/>
    <hyperlink ref="O21" r:id="rId7" display="406095595@qq.com"/>
    <hyperlink ref="O22" r:id="rId8" display="mszjsyx@163.com"/>
    <hyperlink ref="O23" r:id="rId9" display="1736935543@qq.com"/>
    <hyperlink ref="O24" r:id="rId9" display="1736935543@qq.com"/>
    <hyperlink ref="O25" r:id="rId10" display="404216288@qq.com"/>
    <hyperlink ref="O36" r:id="rId11" display="838296442@qq.com"/>
    <hyperlink ref="O48" r:id="rId12" display="463294606@qq.com"/>
    <hyperlink ref="O51" r:id="rId13" display="449633512@qq.com"/>
    <hyperlink ref="O59" r:id="rId14" display="649972961@qq.com "/>
    <hyperlink ref="O60" r:id="rId15" display="251001743@qq.com"/>
    <hyperlink ref="O64" r:id="rId16" display="402096417@qq.com"/>
    <hyperlink ref="O71" r:id="rId17" display="782290076@qq.com"/>
    <hyperlink ref="O73" r:id="rId18" display="1476867145@qq.com"/>
    <hyperlink ref="O74" r:id="rId19" display="349437346@qq.com"/>
    <hyperlink ref="O76" r:id="rId20" display="1123468704@qq.com"/>
    <hyperlink ref="O75" r:id="rId21" display="2120531089@qq.com"/>
    <hyperlink ref="O78" r:id="rId22" display="183395912@qq.com"/>
    <hyperlink ref="O81" r:id="rId23" display="806903288@qq.com"/>
    <hyperlink ref="O40" r:id="rId24" display="792892567@qq.com"/>
    <hyperlink ref="O49" r:id="rId12" display="463294606@qq.com"/>
    <hyperlink ref="O50" r:id="rId12" display="463294606@qq.com"/>
    <hyperlink ref="O52" r:id="rId13" display="449633512@qq.com"/>
    <hyperlink ref="O53" r:id="rId13" display="449633512@qq.com"/>
    <hyperlink ref="O55" r:id="rId13" display="449633512@qq.com"/>
    <hyperlink ref="O54" r:id="rId13" display="449633512@qq.com"/>
    <hyperlink ref="O61" r:id="rId15" display="251001743@qq.com"/>
    <hyperlink ref="O62" r:id="rId15" display="251001743@qq.com"/>
    <hyperlink ref="O63" r:id="rId15" display="251001743@qq.com"/>
    <hyperlink ref="O77" r:id="rId20" display="1123468704@qq.com"/>
    <hyperlink ref="O79" r:id="rId22" display="183395912@qq.com"/>
    <hyperlink ref="O80" r:id="rId22" display="183395912@qq.com"/>
    <hyperlink ref="O82" r:id="rId25" display="707344066@qq.com"/>
    <hyperlink ref="O83" r:id="rId25" display="707344066@qq.com"/>
    <hyperlink ref="O84" r:id="rId25" display="707344066@qq.com"/>
    <hyperlink ref="O86" r:id="rId25" display="707344066@qq.com"/>
    <hyperlink ref="O85" r:id="rId25" display="707344066@qq.com"/>
    <hyperlink ref="O87" r:id="rId25" display="707344066@qq.com"/>
    <hyperlink ref="O56" r:id="rId26" display="695886147@qq.com"/>
    <hyperlink ref="O57" r:id="rId26" display="695886147@qq.com"/>
    <hyperlink ref="O58" r:id="rId26" display="695886147@qq.com"/>
    <hyperlink ref="O47" r:id="rId27" display="182326907@qq.com"/>
    <hyperlink ref="O46" r:id="rId27" display="182326907@qq.com"/>
    <hyperlink ref="O45" r:id="rId27" display="182326907@qq.com"/>
    <hyperlink ref="O43" r:id="rId28" display="195826250@qq.com"/>
    <hyperlink ref="O39" r:id="rId29" display="514926613@qq.com"/>
    <hyperlink ref="O72" r:id="rId30" display="361231256@qq.com"/>
    <hyperlink ref="O41" r:id="rId31" display="920227638@qq.com"/>
    <hyperlink ref="O37" r:id="rId32" display="375946351@qq.com"/>
    <hyperlink ref="O65" r:id="rId33" display="290796235@qq.com"/>
    <hyperlink ref="O66:O70" r:id="rId33" display="290796235@qq.com"/>
    <hyperlink ref="O42" r:id="rId34" display="15760016@qq.com"/>
    <hyperlink ref="O44" r:id="rId35" display="277541528@qq.com"/>
    <hyperlink ref="O38" r:id="rId36" display="415316742@qq.com"/>
    <hyperlink ref="O156" r:id="rId37" display="449714491@qq.com"/>
    <hyperlink ref="O159" r:id="rId37" display="449714491@qq.com"/>
    <hyperlink ref="O157" r:id="rId37" display="449714491@qq.com"/>
    <hyperlink ref="O158" r:id="rId37" display="449714491@qq.com"/>
    <hyperlink ref="O160" r:id="rId38" display="scgsxy_rs@163.com"/>
    <hyperlink ref="O161" r:id="rId39" display="Scstc198@126.com"/>
    <hyperlink ref="O162" r:id="rId39" display="Scstc198@126.com"/>
    <hyperlink ref="O163" r:id="rId39" display="Scstc198@126.com"/>
    <hyperlink ref="O164" r:id="rId40" display="258841934@qq.com"/>
    <hyperlink ref="O165" r:id="rId40" display="258841934@qq.com"/>
  </hyperlink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98474074526"/>
  </sheetPr>
  <dimension ref="A1:D57"/>
  <sheetViews>
    <sheetView workbookViewId="0">
      <selection activeCell="C5" sqref="C5"/>
    </sheetView>
  </sheetViews>
  <sheetFormatPr defaultColWidth="9" defaultRowHeight="13.5" outlineLevelCol="3"/>
  <cols>
    <col min="1" max="2" width="9" style="57"/>
    <col min="3" max="3" width="49.875" style="58" customWidth="1"/>
    <col min="4" max="4" width="10.75" style="57" customWidth="1"/>
    <col min="5" max="16384" width="9" style="57"/>
  </cols>
  <sheetData>
    <row r="1" ht="54.75" customHeight="1" spans="1:4">
      <c r="A1" s="59" t="s">
        <v>2681</v>
      </c>
      <c r="B1" s="59"/>
      <c r="C1" s="59"/>
      <c r="D1" s="59"/>
    </row>
    <row r="2" ht="33.75" customHeight="1" spans="1:4">
      <c r="A2" s="60" t="s">
        <v>2</v>
      </c>
      <c r="B2" s="60" t="s">
        <v>2682</v>
      </c>
      <c r="C2" s="61" t="s">
        <v>2683</v>
      </c>
      <c r="D2" s="61" t="s">
        <v>2684</v>
      </c>
    </row>
    <row r="3" ht="21.75" customHeight="1" spans="1:4">
      <c r="A3" s="60">
        <v>1</v>
      </c>
      <c r="B3" s="60" t="s">
        <v>2685</v>
      </c>
      <c r="C3" s="62" t="s">
        <v>2686</v>
      </c>
      <c r="D3" s="61" t="s">
        <v>72</v>
      </c>
    </row>
    <row r="4" ht="21.75" customHeight="1" spans="1:4">
      <c r="A4" s="63"/>
      <c r="B4" s="63"/>
      <c r="C4" s="62" t="s">
        <v>2687</v>
      </c>
      <c r="D4" s="25" t="s">
        <v>37</v>
      </c>
    </row>
    <row r="5" ht="21.75" customHeight="1" spans="1:4">
      <c r="A5" s="63"/>
      <c r="B5" s="63"/>
      <c r="C5" s="62" t="s">
        <v>2688</v>
      </c>
      <c r="D5" s="25" t="s">
        <v>37</v>
      </c>
    </row>
    <row r="6" ht="21.75" customHeight="1" spans="1:4">
      <c r="A6" s="63"/>
      <c r="B6" s="63"/>
      <c r="C6" s="62" t="s">
        <v>2689</v>
      </c>
      <c r="D6" s="25" t="s">
        <v>37</v>
      </c>
    </row>
    <row r="7" ht="21.75" customHeight="1" spans="1:4">
      <c r="A7" s="63"/>
      <c r="B7" s="63"/>
      <c r="C7" s="62" t="s">
        <v>2690</v>
      </c>
      <c r="D7" s="25" t="s">
        <v>37</v>
      </c>
    </row>
    <row r="8" ht="21.75" customHeight="1" spans="1:4">
      <c r="A8" s="63"/>
      <c r="B8" s="63"/>
      <c r="C8" s="62" t="s">
        <v>2691</v>
      </c>
      <c r="D8" s="61" t="s">
        <v>27</v>
      </c>
    </row>
    <row r="9" ht="21.75" customHeight="1" spans="1:4">
      <c r="A9" s="63"/>
      <c r="B9" s="63"/>
      <c r="C9" s="62" t="s">
        <v>2692</v>
      </c>
      <c r="D9" s="61" t="s">
        <v>27</v>
      </c>
    </row>
    <row r="10" ht="21.75" customHeight="1" spans="1:4">
      <c r="A10" s="63"/>
      <c r="B10" s="63"/>
      <c r="C10" s="62" t="s">
        <v>2693</v>
      </c>
      <c r="D10" s="7" t="s">
        <v>14</v>
      </c>
    </row>
    <row r="11" ht="21.75" customHeight="1" spans="1:4">
      <c r="A11" s="63"/>
      <c r="B11" s="63"/>
      <c r="C11" s="62" t="s">
        <v>2694</v>
      </c>
      <c r="D11" s="61" t="s">
        <v>27</v>
      </c>
    </row>
    <row r="12" ht="21.75" customHeight="1" spans="1:4">
      <c r="A12" s="64"/>
      <c r="B12" s="64"/>
      <c r="C12" s="62" t="s">
        <v>2695</v>
      </c>
      <c r="D12" s="61" t="s">
        <v>27</v>
      </c>
    </row>
    <row r="13" ht="21.75" customHeight="1" spans="1:4">
      <c r="A13" s="60">
        <v>2</v>
      </c>
      <c r="B13" s="60" t="s">
        <v>2696</v>
      </c>
      <c r="C13" s="62" t="s">
        <v>2697</v>
      </c>
      <c r="D13" s="61" t="s">
        <v>72</v>
      </c>
    </row>
    <row r="14" ht="21.75" customHeight="1" spans="1:4">
      <c r="A14" s="63"/>
      <c r="B14" s="63"/>
      <c r="C14" s="62" t="s">
        <v>2698</v>
      </c>
      <c r="D14" s="61" t="s">
        <v>72</v>
      </c>
    </row>
    <row r="15" ht="21.75" customHeight="1" spans="1:4">
      <c r="A15" s="63"/>
      <c r="B15" s="63"/>
      <c r="C15" s="62" t="s">
        <v>2699</v>
      </c>
      <c r="D15" s="61" t="s">
        <v>98</v>
      </c>
    </row>
    <row r="16" ht="21.75" customHeight="1" spans="1:4">
      <c r="A16" s="63"/>
      <c r="B16" s="63"/>
      <c r="C16" s="62" t="s">
        <v>2700</v>
      </c>
      <c r="D16" s="61" t="s">
        <v>12</v>
      </c>
    </row>
    <row r="17" ht="21.75" customHeight="1" spans="1:4">
      <c r="A17" s="60">
        <v>3</v>
      </c>
      <c r="B17" s="60" t="s">
        <v>30</v>
      </c>
      <c r="C17" s="62" t="s">
        <v>2701</v>
      </c>
      <c r="D17" s="61" t="s">
        <v>27</v>
      </c>
    </row>
    <row r="18" ht="21.75" customHeight="1" spans="1:4">
      <c r="A18" s="63"/>
      <c r="B18" s="63"/>
      <c r="C18" s="62" t="s">
        <v>2702</v>
      </c>
      <c r="D18" s="61" t="s">
        <v>27</v>
      </c>
    </row>
    <row r="19" ht="21.75" customHeight="1" spans="1:4">
      <c r="A19" s="63"/>
      <c r="B19" s="63"/>
      <c r="C19" s="62" t="s">
        <v>2703</v>
      </c>
      <c r="D19" s="61" t="s">
        <v>27</v>
      </c>
    </row>
    <row r="20" ht="21.75" customHeight="1" spans="1:4">
      <c r="A20" s="63"/>
      <c r="B20" s="63"/>
      <c r="C20" s="62" t="s">
        <v>2704</v>
      </c>
      <c r="D20" s="61" t="s">
        <v>27</v>
      </c>
    </row>
    <row r="21" ht="21.75" customHeight="1" spans="1:4">
      <c r="A21" s="60">
        <v>4</v>
      </c>
      <c r="B21" s="60" t="s">
        <v>2705</v>
      </c>
      <c r="C21" s="62" t="s">
        <v>126</v>
      </c>
      <c r="D21" s="7" t="s">
        <v>14</v>
      </c>
    </row>
    <row r="22" ht="21.75" customHeight="1" spans="1:4">
      <c r="A22" s="63"/>
      <c r="B22" s="63"/>
      <c r="C22" s="62" t="s">
        <v>127</v>
      </c>
      <c r="D22" s="7" t="s">
        <v>14</v>
      </c>
    </row>
    <row r="23" ht="21.75" customHeight="1" spans="1:4">
      <c r="A23" s="63"/>
      <c r="B23" s="63"/>
      <c r="C23" s="62" t="s">
        <v>2636</v>
      </c>
      <c r="D23" s="25" t="s">
        <v>37</v>
      </c>
    </row>
    <row r="24" ht="21.75" customHeight="1" spans="1:4">
      <c r="A24" s="64"/>
      <c r="B24" s="64"/>
      <c r="C24" s="62" t="s">
        <v>2658</v>
      </c>
      <c r="D24" s="25" t="s">
        <v>37</v>
      </c>
    </row>
    <row r="25" ht="21.75" customHeight="1" spans="1:4">
      <c r="A25" s="60">
        <v>5</v>
      </c>
      <c r="B25" s="60" t="s">
        <v>2706</v>
      </c>
      <c r="C25" s="62" t="s">
        <v>2707</v>
      </c>
      <c r="D25" s="61" t="s">
        <v>27</v>
      </c>
    </row>
    <row r="26" ht="21.75" customHeight="1" spans="1:4">
      <c r="A26" s="63"/>
      <c r="B26" s="63"/>
      <c r="C26" s="62" t="s">
        <v>2708</v>
      </c>
      <c r="D26" s="61" t="s">
        <v>12</v>
      </c>
    </row>
    <row r="27" ht="21.75" customHeight="1" spans="1:4">
      <c r="A27" s="63"/>
      <c r="B27" s="63"/>
      <c r="C27" s="62" t="s">
        <v>2709</v>
      </c>
      <c r="D27" s="61" t="s">
        <v>12</v>
      </c>
    </row>
    <row r="28" ht="21.75" customHeight="1" spans="1:4">
      <c r="A28" s="64"/>
      <c r="B28" s="64"/>
      <c r="C28" s="62" t="s">
        <v>2710</v>
      </c>
      <c r="D28" s="61" t="s">
        <v>27</v>
      </c>
    </row>
    <row r="29" ht="21.75" customHeight="1" spans="1:4">
      <c r="A29" s="60">
        <v>6</v>
      </c>
      <c r="B29" s="60" t="s">
        <v>2711</v>
      </c>
      <c r="C29" s="62" t="s">
        <v>2712</v>
      </c>
      <c r="D29" s="61" t="s">
        <v>27</v>
      </c>
    </row>
    <row r="30" ht="21.75" customHeight="1" spans="1:4">
      <c r="A30" s="64"/>
      <c r="B30" s="64"/>
      <c r="C30" s="62" t="s">
        <v>2713</v>
      </c>
      <c r="D30" s="61" t="s">
        <v>27</v>
      </c>
    </row>
    <row r="31" ht="21.75" customHeight="1" spans="1:4">
      <c r="A31" s="60">
        <v>7</v>
      </c>
      <c r="B31" s="60" t="s">
        <v>2714</v>
      </c>
      <c r="C31" s="62" t="s">
        <v>2715</v>
      </c>
      <c r="D31" s="61" t="s">
        <v>72</v>
      </c>
    </row>
    <row r="32" ht="21.75" customHeight="1" spans="1:4">
      <c r="A32" s="64"/>
      <c r="B32" s="64"/>
      <c r="C32" s="62" t="s">
        <v>2716</v>
      </c>
      <c r="D32" s="61" t="s">
        <v>72</v>
      </c>
    </row>
    <row r="33" ht="21.75" customHeight="1" spans="1:4">
      <c r="A33" s="60">
        <v>8</v>
      </c>
      <c r="B33" s="60" t="s">
        <v>2717</v>
      </c>
      <c r="C33" s="62" t="s">
        <v>2718</v>
      </c>
      <c r="D33" s="61" t="s">
        <v>27</v>
      </c>
    </row>
    <row r="34" ht="21.75" customHeight="1" spans="1:4">
      <c r="A34" s="64"/>
      <c r="B34" s="64"/>
      <c r="C34" s="62" t="s">
        <v>2719</v>
      </c>
      <c r="D34" s="61" t="s">
        <v>27</v>
      </c>
    </row>
    <row r="35" ht="21.75" customHeight="1" spans="1:4">
      <c r="A35" s="60">
        <v>9</v>
      </c>
      <c r="B35" s="60" t="s">
        <v>2720</v>
      </c>
      <c r="C35" s="62" t="s">
        <v>2721</v>
      </c>
      <c r="D35" s="7" t="s">
        <v>14</v>
      </c>
    </row>
    <row r="36" ht="21.75" customHeight="1" spans="1:4">
      <c r="A36" s="64"/>
      <c r="B36" s="64"/>
      <c r="C36" s="62" t="s">
        <v>2722</v>
      </c>
      <c r="D36" s="7" t="s">
        <v>14</v>
      </c>
    </row>
    <row r="37" ht="21.75" customHeight="1" spans="1:4">
      <c r="A37" s="61">
        <v>10</v>
      </c>
      <c r="B37" s="61" t="s">
        <v>2723</v>
      </c>
      <c r="C37" s="62" t="s">
        <v>2724</v>
      </c>
      <c r="D37" s="7" t="s">
        <v>14</v>
      </c>
    </row>
    <row r="38" ht="21.75" customHeight="1" spans="1:4">
      <c r="A38" s="60">
        <v>11</v>
      </c>
      <c r="B38" s="60" t="s">
        <v>2725</v>
      </c>
      <c r="C38" s="62" t="s">
        <v>2726</v>
      </c>
      <c r="D38" s="61" t="s">
        <v>37</v>
      </c>
    </row>
    <row r="39" ht="21.75" customHeight="1" spans="1:4">
      <c r="A39" s="64"/>
      <c r="B39" s="64"/>
      <c r="C39" s="62" t="s">
        <v>2727</v>
      </c>
      <c r="D39" s="61" t="s">
        <v>72</v>
      </c>
    </row>
    <row r="40" ht="21.75" customHeight="1" spans="1:4">
      <c r="A40" s="60">
        <v>12</v>
      </c>
      <c r="B40" s="60" t="s">
        <v>2728</v>
      </c>
      <c r="C40" s="62" t="s">
        <v>2729</v>
      </c>
      <c r="D40" s="61" t="s">
        <v>27</v>
      </c>
    </row>
    <row r="41" ht="21.75" customHeight="1" spans="1:4">
      <c r="A41" s="64"/>
      <c r="B41" s="64"/>
      <c r="C41" s="62" t="s">
        <v>2730</v>
      </c>
      <c r="D41" s="61" t="s">
        <v>27</v>
      </c>
    </row>
    <row r="42" ht="21.75" customHeight="1" spans="1:4">
      <c r="A42" s="60">
        <v>13</v>
      </c>
      <c r="B42" s="60" t="s">
        <v>47</v>
      </c>
      <c r="C42" s="62" t="s">
        <v>2731</v>
      </c>
      <c r="D42" s="7" t="s">
        <v>14</v>
      </c>
    </row>
    <row r="43" ht="21.75" customHeight="1" spans="1:4">
      <c r="A43" s="63"/>
      <c r="B43" s="63"/>
      <c r="C43" s="62" t="s">
        <v>2732</v>
      </c>
      <c r="D43" s="61" t="s">
        <v>27</v>
      </c>
    </row>
    <row r="44" ht="21.75" customHeight="1" spans="1:4">
      <c r="A44" s="64"/>
      <c r="B44" s="64"/>
      <c r="C44" s="62" t="s">
        <v>2733</v>
      </c>
      <c r="D44" s="61" t="s">
        <v>27</v>
      </c>
    </row>
    <row r="45" ht="21.75" customHeight="1" spans="1:4">
      <c r="A45" s="60">
        <v>14</v>
      </c>
      <c r="B45" s="60" t="s">
        <v>2734</v>
      </c>
      <c r="C45" s="62" t="s">
        <v>2735</v>
      </c>
      <c r="D45" s="61" t="s">
        <v>27</v>
      </c>
    </row>
    <row r="46" ht="21.75" customHeight="1" spans="1:4">
      <c r="A46" s="63"/>
      <c r="B46" s="63"/>
      <c r="C46" s="62" t="s">
        <v>2736</v>
      </c>
      <c r="D46" s="61" t="s">
        <v>27</v>
      </c>
    </row>
    <row r="47" ht="21.75" customHeight="1" spans="1:4">
      <c r="A47" s="64"/>
      <c r="B47" s="64"/>
      <c r="C47" s="62" t="s">
        <v>2737</v>
      </c>
      <c r="D47" s="61" t="s">
        <v>27</v>
      </c>
    </row>
    <row r="48" ht="21.75" customHeight="1" spans="1:4">
      <c r="A48" s="60">
        <v>15</v>
      </c>
      <c r="B48" s="60" t="s">
        <v>2738</v>
      </c>
      <c r="C48" s="62" t="s">
        <v>2739</v>
      </c>
      <c r="D48" s="61" t="s">
        <v>12</v>
      </c>
    </row>
    <row r="49" ht="21.75" customHeight="1" spans="1:4">
      <c r="A49" s="64"/>
      <c r="B49" s="64"/>
      <c r="C49" s="62" t="s">
        <v>2740</v>
      </c>
      <c r="D49" s="61" t="s">
        <v>72</v>
      </c>
    </row>
    <row r="50" ht="21.75" customHeight="1" spans="1:4">
      <c r="A50" s="60">
        <v>16</v>
      </c>
      <c r="B50" s="60" t="s">
        <v>2741</v>
      </c>
      <c r="C50" s="62" t="s">
        <v>2742</v>
      </c>
      <c r="D50" s="7" t="s">
        <v>14</v>
      </c>
    </row>
    <row r="51" ht="21.75" customHeight="1" spans="1:4">
      <c r="A51" s="64"/>
      <c r="B51" s="64"/>
      <c r="C51" s="62" t="s">
        <v>2743</v>
      </c>
      <c r="D51" s="7" t="s">
        <v>14</v>
      </c>
    </row>
    <row r="52" ht="21.75" customHeight="1" spans="1:4">
      <c r="A52" s="60">
        <v>17</v>
      </c>
      <c r="B52" s="60" t="s">
        <v>2744</v>
      </c>
      <c r="C52" s="62" t="s">
        <v>2745</v>
      </c>
      <c r="D52" s="7" t="s">
        <v>98</v>
      </c>
    </row>
    <row r="53" ht="21.75" customHeight="1" spans="1:4">
      <c r="A53" s="63"/>
      <c r="B53" s="63"/>
      <c r="C53" s="62" t="s">
        <v>2746</v>
      </c>
      <c r="D53" s="61" t="s">
        <v>72</v>
      </c>
    </row>
    <row r="54" ht="21.75" customHeight="1" spans="1:4">
      <c r="A54" s="64"/>
      <c r="B54" s="64"/>
      <c r="C54" s="62" t="s">
        <v>90</v>
      </c>
      <c r="D54" s="61" t="s">
        <v>12</v>
      </c>
    </row>
    <row r="55" ht="21.75" customHeight="1" spans="1:4">
      <c r="A55" s="60">
        <v>18</v>
      </c>
      <c r="B55" s="60" t="s">
        <v>2747</v>
      </c>
      <c r="C55" s="62" t="s">
        <v>2748</v>
      </c>
      <c r="D55" s="61" t="s">
        <v>37</v>
      </c>
    </row>
    <row r="56" ht="21.75" customHeight="1" spans="1:4">
      <c r="A56" s="63"/>
      <c r="B56" s="63"/>
      <c r="C56" s="62" t="s">
        <v>2749</v>
      </c>
      <c r="D56" s="61" t="s">
        <v>37</v>
      </c>
    </row>
    <row r="57" ht="26.25" customHeight="1" spans="1:4">
      <c r="A57" s="64"/>
      <c r="B57" s="64"/>
      <c r="C57" s="62" t="s">
        <v>2750</v>
      </c>
      <c r="D57" s="61" t="s">
        <v>37</v>
      </c>
    </row>
  </sheetData>
  <mergeCells count="35">
    <mergeCell ref="A1:D1"/>
    <mergeCell ref="A3:A12"/>
    <mergeCell ref="A13:A16"/>
    <mergeCell ref="A17:A20"/>
    <mergeCell ref="A21:A24"/>
    <mergeCell ref="A25:A28"/>
    <mergeCell ref="A29:A30"/>
    <mergeCell ref="A31:A32"/>
    <mergeCell ref="A33:A34"/>
    <mergeCell ref="A35:A36"/>
    <mergeCell ref="A38:A39"/>
    <mergeCell ref="A40:A41"/>
    <mergeCell ref="A42:A44"/>
    <mergeCell ref="A45:A47"/>
    <mergeCell ref="A48:A49"/>
    <mergeCell ref="A50:A51"/>
    <mergeCell ref="A52:A54"/>
    <mergeCell ref="A55:A57"/>
    <mergeCell ref="B3:B12"/>
    <mergeCell ref="B13:B16"/>
    <mergeCell ref="B17:B20"/>
    <mergeCell ref="B21:B24"/>
    <mergeCell ref="B25:B28"/>
    <mergeCell ref="B29:B30"/>
    <mergeCell ref="B31:B32"/>
    <mergeCell ref="B33:B34"/>
    <mergeCell ref="B35:B36"/>
    <mergeCell ref="B38:B39"/>
    <mergeCell ref="B40:B41"/>
    <mergeCell ref="B42:B44"/>
    <mergeCell ref="B45:B47"/>
    <mergeCell ref="B48:B49"/>
    <mergeCell ref="B50:B51"/>
    <mergeCell ref="B52:B54"/>
    <mergeCell ref="B55:B57"/>
  </mergeCells>
  <pageMargins left="0.7" right="0.7" top="0.75" bottom="0.75" header="0.3" footer="0.3"/>
  <pageSetup paperSize="9"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98474074526"/>
  </sheetPr>
  <dimension ref="A1:N469"/>
  <sheetViews>
    <sheetView workbookViewId="0">
      <pane xSplit="6" ySplit="4" topLeftCell="G5" activePane="bottomRight" state="frozen"/>
      <selection/>
      <selection pane="topRight"/>
      <selection pane="bottomLeft"/>
      <selection pane="bottomRight" activeCell="A1" sqref="A1:N1"/>
    </sheetView>
  </sheetViews>
  <sheetFormatPr defaultColWidth="9" defaultRowHeight="9.75" customHeight="1"/>
  <cols>
    <col min="1" max="1" width="9.125" style="3" customWidth="1"/>
    <col min="2" max="2" width="29" style="3" customWidth="1"/>
    <col min="3" max="3" width="9" style="3"/>
    <col min="4" max="4" width="9.125" style="3" customWidth="1"/>
    <col min="5" max="5" width="9" style="3"/>
    <col min="6" max="6" width="16.125" style="3" customWidth="1"/>
    <col min="7" max="7" width="11.125" style="3" customWidth="1"/>
    <col min="8" max="8" width="9" style="3"/>
    <col min="9" max="12" width="9.125" style="3" customWidth="1"/>
    <col min="13" max="13" width="9" style="3"/>
    <col min="14" max="14" width="9.125" style="3" customWidth="1"/>
    <col min="15" max="16384" width="9" style="3"/>
  </cols>
  <sheetData>
    <row r="1" ht="48" customHeight="1" spans="1:14">
      <c r="A1" s="4" t="s">
        <v>2751</v>
      </c>
      <c r="B1" s="5"/>
      <c r="C1" s="5"/>
      <c r="D1" s="5"/>
      <c r="E1" s="5"/>
      <c r="F1" s="5"/>
      <c r="G1" s="5"/>
      <c r="H1" s="5"/>
      <c r="I1" s="5"/>
      <c r="J1" s="5"/>
      <c r="K1" s="5"/>
      <c r="L1" s="5"/>
      <c r="M1" s="5"/>
      <c r="N1" s="23"/>
    </row>
    <row r="2" ht="26.25" customHeight="1" spans="1:14">
      <c r="A2" s="4" t="s">
        <v>2752</v>
      </c>
      <c r="B2" s="5"/>
      <c r="C2" s="5"/>
      <c r="D2" s="5"/>
      <c r="E2" s="5"/>
      <c r="F2" s="5"/>
      <c r="G2" s="5"/>
      <c r="H2" s="5"/>
      <c r="I2" s="5"/>
      <c r="J2" s="5"/>
      <c r="K2" s="5"/>
      <c r="L2" s="5"/>
      <c r="M2" s="5"/>
      <c r="N2" s="23"/>
    </row>
    <row r="3" s="1" customFormat="1" customHeight="1" spans="1:14">
      <c r="A3" s="6" t="s">
        <v>2</v>
      </c>
      <c r="B3" s="6" t="s">
        <v>151</v>
      </c>
      <c r="C3" s="6" t="s">
        <v>4</v>
      </c>
      <c r="D3" s="6" t="s">
        <v>2753</v>
      </c>
      <c r="E3" s="6" t="s">
        <v>153</v>
      </c>
      <c r="F3" s="6" t="s">
        <v>154</v>
      </c>
      <c r="G3" s="6" t="s">
        <v>155</v>
      </c>
      <c r="H3" s="6" t="s">
        <v>156</v>
      </c>
      <c r="I3" s="6" t="s">
        <v>157</v>
      </c>
      <c r="J3" s="6" t="s">
        <v>158</v>
      </c>
      <c r="K3" s="6"/>
      <c r="L3" s="6"/>
      <c r="M3" s="6" t="s">
        <v>159</v>
      </c>
      <c r="N3" s="6" t="s">
        <v>160</v>
      </c>
    </row>
    <row r="4" s="1" customFormat="1" customHeight="1" spans="1:14">
      <c r="A4" s="6"/>
      <c r="B4" s="6"/>
      <c r="C4" s="6"/>
      <c r="D4" s="6"/>
      <c r="E4" s="6"/>
      <c r="F4" s="6"/>
      <c r="G4" s="6"/>
      <c r="H4" s="6"/>
      <c r="I4" s="6"/>
      <c r="J4" s="6" t="s">
        <v>161</v>
      </c>
      <c r="K4" s="6" t="s">
        <v>162</v>
      </c>
      <c r="L4" s="6" t="s">
        <v>163</v>
      </c>
      <c r="M4" s="6"/>
      <c r="N4" s="6"/>
    </row>
    <row r="5" customHeight="1" spans="1:14">
      <c r="A5" s="7">
        <v>1</v>
      </c>
      <c r="B5" s="7" t="s">
        <v>2754</v>
      </c>
      <c r="C5" s="7" t="s">
        <v>166</v>
      </c>
      <c r="D5" s="7" t="s">
        <v>2755</v>
      </c>
      <c r="E5" s="7" t="s">
        <v>2756</v>
      </c>
      <c r="F5" s="7" t="s">
        <v>2757</v>
      </c>
      <c r="G5" s="7" t="s">
        <v>863</v>
      </c>
      <c r="H5" s="7" t="s">
        <v>2758</v>
      </c>
      <c r="I5" s="7">
        <v>20</v>
      </c>
      <c r="J5" s="7" t="s">
        <v>172</v>
      </c>
      <c r="K5" s="7"/>
      <c r="L5" s="7"/>
      <c r="M5" s="7"/>
      <c r="N5" s="7" t="s">
        <v>2759</v>
      </c>
    </row>
    <row r="6" customHeight="1" spans="1:14">
      <c r="A6" s="7"/>
      <c r="B6" s="7"/>
      <c r="C6" s="7"/>
      <c r="D6" s="7"/>
      <c r="E6" s="7"/>
      <c r="F6" s="7"/>
      <c r="G6" s="7" t="s">
        <v>2760</v>
      </c>
      <c r="H6" s="7"/>
      <c r="I6" s="7">
        <v>10</v>
      </c>
      <c r="J6" s="7" t="s">
        <v>172</v>
      </c>
      <c r="K6" s="7"/>
      <c r="L6" s="7"/>
      <c r="M6" s="7"/>
      <c r="N6" s="7" t="s">
        <v>2761</v>
      </c>
    </row>
    <row r="7" customHeight="1" spans="1:14">
      <c r="A7" s="7">
        <v>2</v>
      </c>
      <c r="B7" s="8" t="s">
        <v>2687</v>
      </c>
      <c r="C7" s="8" t="s">
        <v>2762</v>
      </c>
      <c r="D7" s="8" t="s">
        <v>2763</v>
      </c>
      <c r="E7" s="9" t="s">
        <v>2764</v>
      </c>
      <c r="F7" s="8" t="s">
        <v>2765</v>
      </c>
      <c r="G7" s="8" t="s">
        <v>2766</v>
      </c>
      <c r="H7" s="10"/>
      <c r="I7" s="10"/>
      <c r="J7" s="10"/>
      <c r="K7" s="10"/>
      <c r="L7" s="8" t="s">
        <v>172</v>
      </c>
      <c r="M7" s="8" t="s">
        <v>2767</v>
      </c>
      <c r="N7" s="10" t="s">
        <v>2768</v>
      </c>
    </row>
    <row r="8" customHeight="1" spans="1:14">
      <c r="A8" s="7">
        <v>3</v>
      </c>
      <c r="B8" s="7" t="s">
        <v>2688</v>
      </c>
      <c r="C8" s="7" t="s">
        <v>2769</v>
      </c>
      <c r="D8" s="7" t="s">
        <v>2770</v>
      </c>
      <c r="E8" s="7" t="s">
        <v>2771</v>
      </c>
      <c r="F8" s="7" t="s">
        <v>2772</v>
      </c>
      <c r="G8" s="7" t="s">
        <v>2773</v>
      </c>
      <c r="H8" s="7" t="s">
        <v>2774</v>
      </c>
      <c r="I8" s="7"/>
      <c r="J8" s="7"/>
      <c r="K8" s="7"/>
      <c r="L8" s="7" t="s">
        <v>2775</v>
      </c>
      <c r="M8" s="7"/>
      <c r="N8" s="8" t="s">
        <v>2776</v>
      </c>
    </row>
    <row r="9" customHeight="1" spans="1:14">
      <c r="A9" s="7"/>
      <c r="B9" s="7"/>
      <c r="C9" s="7"/>
      <c r="D9" s="7"/>
      <c r="E9" s="7"/>
      <c r="F9" s="7"/>
      <c r="G9" s="7" t="s">
        <v>2777</v>
      </c>
      <c r="H9" s="7" t="s">
        <v>2778</v>
      </c>
      <c r="I9" s="7"/>
      <c r="J9" s="7"/>
      <c r="K9" s="7" t="s">
        <v>2775</v>
      </c>
      <c r="L9" s="7" t="s">
        <v>2775</v>
      </c>
      <c r="M9" s="7"/>
      <c r="N9" s="15"/>
    </row>
    <row r="10" customHeight="1" spans="1:14">
      <c r="A10" s="7"/>
      <c r="B10" s="7"/>
      <c r="C10" s="7"/>
      <c r="D10" s="7"/>
      <c r="E10" s="7"/>
      <c r="F10" s="7"/>
      <c r="G10" s="7" t="s">
        <v>1479</v>
      </c>
      <c r="H10" s="7" t="s">
        <v>2779</v>
      </c>
      <c r="I10" s="7"/>
      <c r="J10" s="7"/>
      <c r="K10" s="7" t="s">
        <v>2775</v>
      </c>
      <c r="L10" s="7" t="s">
        <v>192</v>
      </c>
      <c r="M10" s="7"/>
      <c r="N10" s="15"/>
    </row>
    <row r="11" customHeight="1" spans="1:14">
      <c r="A11" s="7"/>
      <c r="B11" s="7"/>
      <c r="C11" s="7"/>
      <c r="D11" s="7"/>
      <c r="E11" s="7"/>
      <c r="F11" s="7"/>
      <c r="G11" s="7" t="s">
        <v>2780</v>
      </c>
      <c r="H11" s="7" t="s">
        <v>2781</v>
      </c>
      <c r="I11" s="7"/>
      <c r="J11" s="7"/>
      <c r="K11" s="7" t="s">
        <v>192</v>
      </c>
      <c r="L11" s="7" t="s">
        <v>192</v>
      </c>
      <c r="M11" s="7"/>
      <c r="N11" s="19"/>
    </row>
    <row r="12" customHeight="1" spans="1:14">
      <c r="A12" s="11">
        <v>4</v>
      </c>
      <c r="B12" s="7" t="s">
        <v>2689</v>
      </c>
      <c r="C12" s="7" t="s">
        <v>2782</v>
      </c>
      <c r="D12" s="7" t="s">
        <v>2783</v>
      </c>
      <c r="E12" s="7" t="s">
        <v>2784</v>
      </c>
      <c r="F12" s="7" t="s">
        <v>2785</v>
      </c>
      <c r="G12" s="7" t="s">
        <v>2786</v>
      </c>
      <c r="H12" s="7" t="s">
        <v>2787</v>
      </c>
      <c r="I12" s="7">
        <v>50</v>
      </c>
      <c r="J12" s="7" t="s">
        <v>2788</v>
      </c>
      <c r="K12" s="7" t="s">
        <v>2788</v>
      </c>
      <c r="L12" s="7" t="s">
        <v>2775</v>
      </c>
      <c r="M12" s="7" t="s">
        <v>1953</v>
      </c>
      <c r="N12" s="7" t="s">
        <v>2789</v>
      </c>
    </row>
    <row r="13" customHeight="1" spans="1:14">
      <c r="A13" s="10">
        <v>5</v>
      </c>
      <c r="B13" s="7" t="s">
        <v>2790</v>
      </c>
      <c r="C13" s="7" t="s">
        <v>778</v>
      </c>
      <c r="D13" s="7" t="s">
        <v>2791</v>
      </c>
      <c r="E13" s="7" t="s">
        <v>2792</v>
      </c>
      <c r="F13" s="7" t="s">
        <v>2793</v>
      </c>
      <c r="G13" s="7" t="s">
        <v>2794</v>
      </c>
      <c r="H13" s="7" t="s">
        <v>2795</v>
      </c>
      <c r="I13" s="7">
        <v>10</v>
      </c>
      <c r="J13" s="7" t="s">
        <v>192</v>
      </c>
      <c r="K13" s="7" t="s">
        <v>2775</v>
      </c>
      <c r="L13" s="7"/>
      <c r="M13" s="7" t="s">
        <v>2796</v>
      </c>
      <c r="N13" s="7" t="s">
        <v>2797</v>
      </c>
    </row>
    <row r="14" customHeight="1" spans="1:14">
      <c r="A14" s="12"/>
      <c r="B14" s="7"/>
      <c r="C14" s="7"/>
      <c r="D14" s="7"/>
      <c r="E14" s="7"/>
      <c r="F14" s="7"/>
      <c r="G14" s="7" t="s">
        <v>2798</v>
      </c>
      <c r="H14" s="7" t="s">
        <v>2799</v>
      </c>
      <c r="I14" s="7">
        <v>30</v>
      </c>
      <c r="J14" s="7" t="s">
        <v>192</v>
      </c>
      <c r="K14" s="7" t="s">
        <v>2775</v>
      </c>
      <c r="L14" s="7" t="s">
        <v>2775</v>
      </c>
      <c r="M14" s="11"/>
      <c r="N14" s="11"/>
    </row>
    <row r="15" customHeight="1" spans="1:14">
      <c r="A15" s="13"/>
      <c r="B15" s="7"/>
      <c r="C15" s="7"/>
      <c r="D15" s="7"/>
      <c r="E15" s="7"/>
      <c r="F15" s="7"/>
      <c r="G15" s="7" t="s">
        <v>2800</v>
      </c>
      <c r="H15" s="7" t="s">
        <v>2801</v>
      </c>
      <c r="I15" s="7"/>
      <c r="J15" s="7" t="s">
        <v>192</v>
      </c>
      <c r="K15" s="7" t="s">
        <v>2775</v>
      </c>
      <c r="L15" s="7"/>
      <c r="M15" s="11"/>
      <c r="N15" s="11"/>
    </row>
    <row r="16" customHeight="1" spans="1:14">
      <c r="A16" s="11">
        <v>6</v>
      </c>
      <c r="B16" s="8" t="s">
        <v>2691</v>
      </c>
      <c r="C16" s="8" t="s">
        <v>2802</v>
      </c>
      <c r="D16" s="8" t="s">
        <v>2803</v>
      </c>
      <c r="E16" s="14" t="s">
        <v>2804</v>
      </c>
      <c r="F16" s="8" t="s">
        <v>2805</v>
      </c>
      <c r="G16" s="7" t="s">
        <v>2806</v>
      </c>
      <c r="H16" s="7" t="s">
        <v>2807</v>
      </c>
      <c r="I16" s="7">
        <v>1</v>
      </c>
      <c r="J16" s="7" t="s">
        <v>172</v>
      </c>
      <c r="K16" s="7" t="s">
        <v>172</v>
      </c>
      <c r="L16" s="7"/>
      <c r="M16" s="8" t="s">
        <v>2808</v>
      </c>
      <c r="N16" s="8" t="s">
        <v>476</v>
      </c>
    </row>
    <row r="17" customHeight="1" spans="1:14">
      <c r="A17" s="11"/>
      <c r="B17" s="15"/>
      <c r="C17" s="15"/>
      <c r="D17" s="15"/>
      <c r="E17" s="16"/>
      <c r="F17" s="15"/>
      <c r="G17" s="7" t="s">
        <v>2809</v>
      </c>
      <c r="H17" s="7" t="s">
        <v>2810</v>
      </c>
      <c r="I17" s="7">
        <v>1</v>
      </c>
      <c r="J17" s="7" t="s">
        <v>172</v>
      </c>
      <c r="K17" s="7" t="s">
        <v>172</v>
      </c>
      <c r="L17" s="7"/>
      <c r="M17" s="15"/>
      <c r="N17" s="15"/>
    </row>
    <row r="18" customHeight="1" spans="1:14">
      <c r="A18" s="11"/>
      <c r="B18" s="15"/>
      <c r="C18" s="15"/>
      <c r="D18" s="15"/>
      <c r="E18" s="16"/>
      <c r="F18" s="15"/>
      <c r="G18" s="7" t="s">
        <v>2811</v>
      </c>
      <c r="H18" s="7" t="s">
        <v>2812</v>
      </c>
      <c r="I18" s="7">
        <v>1</v>
      </c>
      <c r="J18" s="7" t="s">
        <v>172</v>
      </c>
      <c r="K18" s="7" t="s">
        <v>172</v>
      </c>
      <c r="L18" s="7"/>
      <c r="M18" s="15"/>
      <c r="N18" s="15"/>
    </row>
    <row r="19" customHeight="1" spans="1:14">
      <c r="A19" s="11"/>
      <c r="B19" s="15"/>
      <c r="C19" s="15"/>
      <c r="D19" s="15"/>
      <c r="E19" s="16"/>
      <c r="F19" s="15"/>
      <c r="G19" s="7" t="s">
        <v>2813</v>
      </c>
      <c r="H19" s="7" t="s">
        <v>2814</v>
      </c>
      <c r="I19" s="7">
        <v>1</v>
      </c>
      <c r="J19" s="7" t="s">
        <v>172</v>
      </c>
      <c r="K19" s="7" t="s">
        <v>172</v>
      </c>
      <c r="L19" s="7"/>
      <c r="M19" s="19"/>
      <c r="N19" s="15"/>
    </row>
    <row r="20" customHeight="1" spans="1:14">
      <c r="A20" s="11"/>
      <c r="B20" s="15"/>
      <c r="C20" s="15"/>
      <c r="D20" s="15"/>
      <c r="E20" s="16"/>
      <c r="F20" s="15"/>
      <c r="G20" s="7" t="s">
        <v>2815</v>
      </c>
      <c r="H20" s="7" t="s">
        <v>2816</v>
      </c>
      <c r="I20" s="7">
        <v>4</v>
      </c>
      <c r="J20" s="7"/>
      <c r="K20" s="7" t="s">
        <v>172</v>
      </c>
      <c r="L20" s="7"/>
      <c r="M20" s="8" t="s">
        <v>2817</v>
      </c>
      <c r="N20" s="15"/>
    </row>
    <row r="21" customHeight="1" spans="1:14">
      <c r="A21" s="11"/>
      <c r="B21" s="15"/>
      <c r="C21" s="15"/>
      <c r="D21" s="15"/>
      <c r="E21" s="16"/>
      <c r="F21" s="15"/>
      <c r="G21" s="7" t="s">
        <v>2818</v>
      </c>
      <c r="H21" s="7" t="s">
        <v>2819</v>
      </c>
      <c r="I21" s="7">
        <v>2</v>
      </c>
      <c r="J21" s="7"/>
      <c r="K21" s="7" t="s">
        <v>172</v>
      </c>
      <c r="L21" s="7"/>
      <c r="M21" s="15"/>
      <c r="N21" s="15"/>
    </row>
    <row r="22" customHeight="1" spans="1:14">
      <c r="A22" s="11"/>
      <c r="B22" s="15"/>
      <c r="C22" s="15"/>
      <c r="D22" s="15"/>
      <c r="E22" s="16"/>
      <c r="F22" s="15"/>
      <c r="G22" s="7" t="s">
        <v>2820</v>
      </c>
      <c r="H22" s="7" t="s">
        <v>2821</v>
      </c>
      <c r="I22" s="7">
        <v>4</v>
      </c>
      <c r="J22" s="7"/>
      <c r="K22" s="7" t="s">
        <v>172</v>
      </c>
      <c r="L22" s="7"/>
      <c r="M22" s="15"/>
      <c r="N22" s="15"/>
    </row>
    <row r="23" customHeight="1" spans="1:14">
      <c r="A23" s="11"/>
      <c r="B23" s="15"/>
      <c r="C23" s="15"/>
      <c r="D23" s="15"/>
      <c r="E23" s="16"/>
      <c r="F23" s="15"/>
      <c r="G23" s="7" t="s">
        <v>2822</v>
      </c>
      <c r="H23" s="7" t="s">
        <v>2823</v>
      </c>
      <c r="I23" s="7">
        <v>2</v>
      </c>
      <c r="J23" s="7"/>
      <c r="K23" s="7" t="s">
        <v>172</v>
      </c>
      <c r="L23" s="7"/>
      <c r="M23" s="15"/>
      <c r="N23" s="15"/>
    </row>
    <row r="24" customHeight="1" spans="1:14">
      <c r="A24" s="11"/>
      <c r="B24" s="15"/>
      <c r="C24" s="15"/>
      <c r="D24" s="15"/>
      <c r="E24" s="16"/>
      <c r="F24" s="15"/>
      <c r="G24" s="7" t="s">
        <v>2824</v>
      </c>
      <c r="H24" s="7" t="s">
        <v>2825</v>
      </c>
      <c r="I24" s="7">
        <v>7</v>
      </c>
      <c r="J24" s="7"/>
      <c r="K24" s="7" t="s">
        <v>172</v>
      </c>
      <c r="L24" s="7"/>
      <c r="M24" s="15"/>
      <c r="N24" s="15"/>
    </row>
    <row r="25" customHeight="1" spans="1:14">
      <c r="A25" s="11"/>
      <c r="B25" s="15"/>
      <c r="C25" s="15"/>
      <c r="D25" s="15"/>
      <c r="E25" s="16"/>
      <c r="F25" s="15"/>
      <c r="G25" s="7" t="s">
        <v>2826</v>
      </c>
      <c r="H25" s="7" t="s">
        <v>2827</v>
      </c>
      <c r="I25" s="7">
        <v>2</v>
      </c>
      <c r="J25" s="7"/>
      <c r="K25" s="7" t="s">
        <v>172</v>
      </c>
      <c r="L25" s="7"/>
      <c r="M25" s="15"/>
      <c r="N25" s="15"/>
    </row>
    <row r="26" customHeight="1" spans="1:14">
      <c r="A26" s="11"/>
      <c r="B26" s="15"/>
      <c r="C26" s="15"/>
      <c r="D26" s="15"/>
      <c r="E26" s="16"/>
      <c r="F26" s="15"/>
      <c r="G26" s="7" t="s">
        <v>2828</v>
      </c>
      <c r="H26" s="7" t="s">
        <v>2829</v>
      </c>
      <c r="I26" s="7">
        <v>2</v>
      </c>
      <c r="J26" s="7"/>
      <c r="K26" s="7" t="s">
        <v>172</v>
      </c>
      <c r="L26" s="7"/>
      <c r="M26" s="15"/>
      <c r="N26" s="15"/>
    </row>
    <row r="27" customHeight="1" spans="1:14">
      <c r="A27" s="11"/>
      <c r="B27" s="15"/>
      <c r="C27" s="15"/>
      <c r="D27" s="15"/>
      <c r="E27" s="16"/>
      <c r="F27" s="15"/>
      <c r="G27" s="7" t="s">
        <v>2830</v>
      </c>
      <c r="H27" s="7" t="s">
        <v>2831</v>
      </c>
      <c r="I27" s="7">
        <v>1</v>
      </c>
      <c r="J27" s="7"/>
      <c r="K27" s="7" t="s">
        <v>172</v>
      </c>
      <c r="L27" s="7"/>
      <c r="M27" s="15"/>
      <c r="N27" s="15"/>
    </row>
    <row r="28" customHeight="1" spans="1:14">
      <c r="A28" s="11"/>
      <c r="B28" s="15"/>
      <c r="C28" s="15"/>
      <c r="D28" s="15"/>
      <c r="E28" s="16"/>
      <c r="F28" s="15"/>
      <c r="G28" s="7" t="s">
        <v>2832</v>
      </c>
      <c r="H28" s="7" t="s">
        <v>2833</v>
      </c>
      <c r="I28" s="7">
        <v>4</v>
      </c>
      <c r="J28" s="7"/>
      <c r="K28" s="7" t="s">
        <v>172</v>
      </c>
      <c r="L28" s="7"/>
      <c r="M28" s="19"/>
      <c r="N28" s="15"/>
    </row>
    <row r="29" customHeight="1" spans="1:14">
      <c r="A29" s="11"/>
      <c r="B29" s="15"/>
      <c r="C29" s="15"/>
      <c r="D29" s="15"/>
      <c r="E29" s="16"/>
      <c r="F29" s="15"/>
      <c r="G29" s="7" t="s">
        <v>2834</v>
      </c>
      <c r="H29" s="7" t="s">
        <v>2835</v>
      </c>
      <c r="I29" s="7">
        <v>1</v>
      </c>
      <c r="J29" s="7" t="s">
        <v>172</v>
      </c>
      <c r="K29" s="7" t="s">
        <v>172</v>
      </c>
      <c r="L29" s="7" t="s">
        <v>172</v>
      </c>
      <c r="M29" s="7" t="s">
        <v>2836</v>
      </c>
      <c r="N29" s="15"/>
    </row>
    <row r="30" customHeight="1" spans="1:14">
      <c r="A30" s="11"/>
      <c r="B30" s="15"/>
      <c r="C30" s="15"/>
      <c r="D30" s="15"/>
      <c r="E30" s="16"/>
      <c r="F30" s="15"/>
      <c r="G30" s="7" t="s">
        <v>2837</v>
      </c>
      <c r="H30" s="7" t="s">
        <v>2838</v>
      </c>
      <c r="I30" s="7">
        <v>2</v>
      </c>
      <c r="J30" s="7"/>
      <c r="K30" s="7" t="s">
        <v>172</v>
      </c>
      <c r="L30" s="7" t="s">
        <v>172</v>
      </c>
      <c r="M30" s="7" t="s">
        <v>2839</v>
      </c>
      <c r="N30" s="15"/>
    </row>
    <row r="31" customHeight="1" spans="1:14">
      <c r="A31" s="11"/>
      <c r="B31" s="15"/>
      <c r="C31" s="15"/>
      <c r="D31" s="15"/>
      <c r="E31" s="16"/>
      <c r="F31" s="15"/>
      <c r="G31" s="7" t="s">
        <v>2840</v>
      </c>
      <c r="H31" s="7" t="s">
        <v>2841</v>
      </c>
      <c r="I31" s="7">
        <v>1</v>
      </c>
      <c r="J31" s="7"/>
      <c r="K31" s="7" t="s">
        <v>172</v>
      </c>
      <c r="L31" s="7" t="s">
        <v>172</v>
      </c>
      <c r="M31" s="7" t="s">
        <v>2842</v>
      </c>
      <c r="N31" s="15"/>
    </row>
    <row r="32" customHeight="1" spans="1:14">
      <c r="A32" s="11"/>
      <c r="B32" s="15"/>
      <c r="C32" s="15"/>
      <c r="D32" s="15"/>
      <c r="E32" s="16"/>
      <c r="F32" s="15"/>
      <c r="G32" s="7" t="s">
        <v>2843</v>
      </c>
      <c r="H32" s="7" t="s">
        <v>2844</v>
      </c>
      <c r="I32" s="7">
        <v>1</v>
      </c>
      <c r="J32" s="7"/>
      <c r="K32" s="7" t="s">
        <v>172</v>
      </c>
      <c r="L32" s="7" t="s">
        <v>172</v>
      </c>
      <c r="M32" s="7" t="s">
        <v>2842</v>
      </c>
      <c r="N32" s="15"/>
    </row>
    <row r="33" customHeight="1" spans="1:14">
      <c r="A33" s="11"/>
      <c r="B33" s="15"/>
      <c r="C33" s="15"/>
      <c r="D33" s="15"/>
      <c r="E33" s="16"/>
      <c r="F33" s="15"/>
      <c r="G33" s="7" t="s">
        <v>2845</v>
      </c>
      <c r="H33" s="7" t="s">
        <v>2846</v>
      </c>
      <c r="I33" s="7">
        <v>4</v>
      </c>
      <c r="J33" s="7"/>
      <c r="K33" s="7" t="s">
        <v>172</v>
      </c>
      <c r="L33" s="7" t="s">
        <v>172</v>
      </c>
      <c r="M33" s="7" t="s">
        <v>2847</v>
      </c>
      <c r="N33" s="15"/>
    </row>
    <row r="34" customHeight="1" spans="1:14">
      <c r="A34" s="11"/>
      <c r="B34" s="15"/>
      <c r="C34" s="15"/>
      <c r="D34" s="15"/>
      <c r="E34" s="16"/>
      <c r="F34" s="15"/>
      <c r="G34" s="17" t="s">
        <v>2848</v>
      </c>
      <c r="H34" s="17" t="s">
        <v>722</v>
      </c>
      <c r="I34" s="7">
        <v>1</v>
      </c>
      <c r="J34" s="7"/>
      <c r="K34" s="7"/>
      <c r="L34" s="7" t="s">
        <v>172</v>
      </c>
      <c r="M34" s="8" t="s">
        <v>2849</v>
      </c>
      <c r="N34" s="15"/>
    </row>
    <row r="35" customHeight="1" spans="1:14">
      <c r="A35" s="11"/>
      <c r="B35" s="15"/>
      <c r="C35" s="15"/>
      <c r="D35" s="15"/>
      <c r="E35" s="16"/>
      <c r="F35" s="15"/>
      <c r="G35" s="7" t="s">
        <v>2850</v>
      </c>
      <c r="H35" s="7" t="s">
        <v>2851</v>
      </c>
      <c r="I35" s="7">
        <v>1</v>
      </c>
      <c r="J35" s="7"/>
      <c r="K35" s="7"/>
      <c r="L35" s="7" t="s">
        <v>172</v>
      </c>
      <c r="M35" s="15"/>
      <c r="N35" s="15"/>
    </row>
    <row r="36" customHeight="1" spans="1:14">
      <c r="A36" s="11"/>
      <c r="B36" s="15"/>
      <c r="C36" s="15"/>
      <c r="D36" s="15"/>
      <c r="E36" s="16"/>
      <c r="F36" s="15"/>
      <c r="G36" s="18" t="s">
        <v>2852</v>
      </c>
      <c r="H36" s="18" t="s">
        <v>2853</v>
      </c>
      <c r="I36" s="8">
        <v>1</v>
      </c>
      <c r="J36" s="8"/>
      <c r="K36" s="8"/>
      <c r="L36" s="8" t="s">
        <v>172</v>
      </c>
      <c r="M36" s="15"/>
      <c r="N36" s="15"/>
    </row>
    <row r="37" customHeight="1" spans="1:14">
      <c r="A37" s="7">
        <v>7</v>
      </c>
      <c r="B37" s="7" t="s">
        <v>2854</v>
      </c>
      <c r="C37" s="7" t="s">
        <v>2855</v>
      </c>
      <c r="D37" s="7" t="s">
        <v>2856</v>
      </c>
      <c r="E37" s="7" t="s">
        <v>2857</v>
      </c>
      <c r="F37" s="8" t="s">
        <v>2858</v>
      </c>
      <c r="G37" s="7" t="s">
        <v>2859</v>
      </c>
      <c r="H37" s="7" t="s">
        <v>2860</v>
      </c>
      <c r="I37" s="7">
        <v>1</v>
      </c>
      <c r="J37" s="7"/>
      <c r="K37" s="7"/>
      <c r="L37" s="7" t="s">
        <v>192</v>
      </c>
      <c r="M37" s="7"/>
      <c r="N37" s="7" t="s">
        <v>2861</v>
      </c>
    </row>
    <row r="38" customHeight="1" spans="1:14">
      <c r="A38" s="7"/>
      <c r="B38" s="7"/>
      <c r="C38" s="7"/>
      <c r="D38" s="7"/>
      <c r="E38" s="7"/>
      <c r="F38" s="15"/>
      <c r="G38" s="7" t="s">
        <v>2862</v>
      </c>
      <c r="H38" s="7" t="s">
        <v>2860</v>
      </c>
      <c r="I38" s="7">
        <v>1</v>
      </c>
      <c r="J38" s="7"/>
      <c r="K38" s="7"/>
      <c r="L38" s="7" t="s">
        <v>172</v>
      </c>
      <c r="M38" s="7"/>
      <c r="N38" s="7"/>
    </row>
    <row r="39" customHeight="1" spans="1:14">
      <c r="A39" s="7"/>
      <c r="B39" s="7"/>
      <c r="C39" s="7"/>
      <c r="D39" s="7"/>
      <c r="E39" s="7"/>
      <c r="F39" s="15"/>
      <c r="G39" s="7" t="s">
        <v>2863</v>
      </c>
      <c r="H39" s="7" t="s">
        <v>2864</v>
      </c>
      <c r="I39" s="7">
        <v>1</v>
      </c>
      <c r="J39" s="7"/>
      <c r="K39" s="7" t="s">
        <v>192</v>
      </c>
      <c r="L39" s="7"/>
      <c r="M39" s="7"/>
      <c r="N39" s="7"/>
    </row>
    <row r="40" customHeight="1" spans="1:14">
      <c r="A40" s="7"/>
      <c r="B40" s="7"/>
      <c r="C40" s="7"/>
      <c r="D40" s="7"/>
      <c r="E40" s="7"/>
      <c r="F40" s="19"/>
      <c r="G40" s="7" t="s">
        <v>2865</v>
      </c>
      <c r="H40" s="7" t="s">
        <v>2866</v>
      </c>
      <c r="I40" s="7">
        <v>1</v>
      </c>
      <c r="J40" s="7"/>
      <c r="K40" s="7" t="s">
        <v>192</v>
      </c>
      <c r="L40" s="7"/>
      <c r="M40" s="7"/>
      <c r="N40" s="7"/>
    </row>
    <row r="41" customHeight="1" spans="1:14">
      <c r="A41" s="11">
        <v>8</v>
      </c>
      <c r="B41" s="7" t="s">
        <v>2867</v>
      </c>
      <c r="C41" s="7" t="s">
        <v>2868</v>
      </c>
      <c r="D41" s="7" t="s">
        <v>2869</v>
      </c>
      <c r="E41" s="7" t="s">
        <v>2870</v>
      </c>
      <c r="F41" s="7"/>
      <c r="G41" s="7" t="s">
        <v>2871</v>
      </c>
      <c r="H41" s="7" t="s">
        <v>2872</v>
      </c>
      <c r="I41" s="7">
        <v>30</v>
      </c>
      <c r="J41" s="7" t="s">
        <v>172</v>
      </c>
      <c r="K41" s="7" t="s">
        <v>172</v>
      </c>
      <c r="L41" s="7"/>
      <c r="M41" s="7" t="s">
        <v>2873</v>
      </c>
      <c r="N41" s="7" t="s">
        <v>2874</v>
      </c>
    </row>
    <row r="42" customHeight="1" spans="1:14">
      <c r="A42" s="3">
        <v>9</v>
      </c>
      <c r="B42" s="7" t="s">
        <v>2875</v>
      </c>
      <c r="C42" s="7" t="s">
        <v>2876</v>
      </c>
      <c r="D42" s="7"/>
      <c r="E42" s="7" t="s">
        <v>2877</v>
      </c>
      <c r="F42" s="7" t="s">
        <v>2878</v>
      </c>
      <c r="G42" s="7" t="s">
        <v>2879</v>
      </c>
      <c r="H42" s="7" t="s">
        <v>2880</v>
      </c>
      <c r="I42" s="7">
        <v>19</v>
      </c>
      <c r="J42" s="7"/>
      <c r="K42" s="7"/>
      <c r="L42" s="7" t="s">
        <v>2775</v>
      </c>
      <c r="M42" s="7" t="s">
        <v>2881</v>
      </c>
      <c r="N42" s="7" t="s">
        <v>2882</v>
      </c>
    </row>
    <row r="43" customHeight="1" spans="1:14">
      <c r="A43" s="11">
        <v>10</v>
      </c>
      <c r="B43" s="7" t="s">
        <v>2883</v>
      </c>
      <c r="C43" s="7" t="s">
        <v>2855</v>
      </c>
      <c r="D43" s="7" t="s">
        <v>2884</v>
      </c>
      <c r="E43" s="7" t="s">
        <v>2885</v>
      </c>
      <c r="F43" s="7" t="s">
        <v>2886</v>
      </c>
      <c r="G43" s="7" t="s">
        <v>2887</v>
      </c>
      <c r="H43" s="7" t="s">
        <v>2888</v>
      </c>
      <c r="I43" s="7">
        <v>5</v>
      </c>
      <c r="J43" s="7">
        <v>1</v>
      </c>
      <c r="K43" s="7">
        <v>2</v>
      </c>
      <c r="L43" s="7">
        <v>2</v>
      </c>
      <c r="M43" s="7" t="s">
        <v>2889</v>
      </c>
      <c r="N43" s="7" t="s">
        <v>2890</v>
      </c>
    </row>
    <row r="44" customHeight="1" spans="1:14">
      <c r="A44" s="20" t="s">
        <v>2714</v>
      </c>
      <c r="B44" s="21"/>
      <c r="C44" s="21"/>
      <c r="D44" s="21"/>
      <c r="E44" s="21"/>
      <c r="F44" s="21"/>
      <c r="G44" s="21"/>
      <c r="H44" s="21"/>
      <c r="I44" s="21"/>
      <c r="J44" s="21"/>
      <c r="K44" s="21"/>
      <c r="L44" s="21"/>
      <c r="M44" s="21"/>
      <c r="N44" s="24"/>
    </row>
    <row r="45" customHeight="1" spans="1:14">
      <c r="A45" s="7">
        <v>1</v>
      </c>
      <c r="B45" s="7" t="s">
        <v>2715</v>
      </c>
      <c r="C45" s="7" t="s">
        <v>166</v>
      </c>
      <c r="D45" s="7" t="s">
        <v>2891</v>
      </c>
      <c r="E45" s="22" t="s">
        <v>2892</v>
      </c>
      <c r="F45" s="7" t="s">
        <v>2893</v>
      </c>
      <c r="G45" s="10" t="s">
        <v>170</v>
      </c>
      <c r="H45" s="7" t="s">
        <v>2894</v>
      </c>
      <c r="I45" s="11" t="s">
        <v>190</v>
      </c>
      <c r="J45" s="11" t="s">
        <v>172</v>
      </c>
      <c r="K45" s="11"/>
      <c r="L45" s="11"/>
      <c r="M45" s="7" t="s">
        <v>2895</v>
      </c>
      <c r="N45" s="7" t="s">
        <v>2896</v>
      </c>
    </row>
    <row r="46" customHeight="1" spans="1:14">
      <c r="A46" s="7"/>
      <c r="B46" s="7"/>
      <c r="C46" s="7"/>
      <c r="D46" s="7"/>
      <c r="E46" s="7"/>
      <c r="F46" s="7"/>
      <c r="G46" s="12"/>
      <c r="H46" s="7" t="s">
        <v>2897</v>
      </c>
      <c r="I46" s="11" t="s">
        <v>190</v>
      </c>
      <c r="J46" s="11" t="s">
        <v>172</v>
      </c>
      <c r="K46" s="11"/>
      <c r="L46" s="11"/>
      <c r="M46" s="7"/>
      <c r="N46" s="7"/>
    </row>
    <row r="47" customHeight="1" spans="1:14">
      <c r="A47" s="7"/>
      <c r="B47" s="7"/>
      <c r="C47" s="7"/>
      <c r="D47" s="7"/>
      <c r="E47" s="7"/>
      <c r="F47" s="7"/>
      <c r="G47" s="12"/>
      <c r="H47" s="7" t="s">
        <v>2898</v>
      </c>
      <c r="I47" s="11" t="s">
        <v>190</v>
      </c>
      <c r="J47" s="11" t="s">
        <v>172</v>
      </c>
      <c r="K47" s="11"/>
      <c r="L47" s="11"/>
      <c r="M47" s="7"/>
      <c r="N47" s="7"/>
    </row>
    <row r="48" customHeight="1" spans="1:14">
      <c r="A48" s="7"/>
      <c r="B48" s="7"/>
      <c r="C48" s="7"/>
      <c r="D48" s="7"/>
      <c r="E48" s="7"/>
      <c r="F48" s="7"/>
      <c r="G48" s="12"/>
      <c r="H48" s="7" t="s">
        <v>2899</v>
      </c>
      <c r="I48" s="11" t="s">
        <v>190</v>
      </c>
      <c r="J48" s="11" t="s">
        <v>172</v>
      </c>
      <c r="K48" s="11"/>
      <c r="L48" s="11"/>
      <c r="M48" s="7"/>
      <c r="N48" s="7"/>
    </row>
    <row r="49" customHeight="1" spans="1:14">
      <c r="A49" s="7"/>
      <c r="B49" s="7"/>
      <c r="C49" s="7"/>
      <c r="D49" s="7"/>
      <c r="E49" s="7"/>
      <c r="F49" s="7"/>
      <c r="G49" s="12"/>
      <c r="H49" s="7" t="s">
        <v>2900</v>
      </c>
      <c r="I49" s="11" t="s">
        <v>190</v>
      </c>
      <c r="J49" s="11" t="s">
        <v>172</v>
      </c>
      <c r="K49" s="11"/>
      <c r="L49" s="11"/>
      <c r="M49" s="7"/>
      <c r="N49" s="7"/>
    </row>
    <row r="50" customHeight="1" spans="1:14">
      <c r="A50" s="7"/>
      <c r="B50" s="7"/>
      <c r="C50" s="7"/>
      <c r="D50" s="7"/>
      <c r="E50" s="7"/>
      <c r="F50" s="7"/>
      <c r="G50" s="13"/>
      <c r="H50" s="7" t="s">
        <v>2901</v>
      </c>
      <c r="I50" s="11" t="s">
        <v>190</v>
      </c>
      <c r="J50" s="11" t="s">
        <v>172</v>
      </c>
      <c r="K50" s="11"/>
      <c r="L50" s="11"/>
      <c r="M50" s="7"/>
      <c r="N50" s="7"/>
    </row>
    <row r="51" customHeight="1" spans="1:14">
      <c r="A51" s="8">
        <v>2</v>
      </c>
      <c r="B51" s="8" t="s">
        <v>2716</v>
      </c>
      <c r="C51" s="8" t="s">
        <v>166</v>
      </c>
      <c r="D51" s="8" t="s">
        <v>2902</v>
      </c>
      <c r="E51" s="8" t="s">
        <v>2903</v>
      </c>
      <c r="F51" s="8" t="s">
        <v>2904</v>
      </c>
      <c r="G51" s="7" t="s">
        <v>2072</v>
      </c>
      <c r="H51" s="7" t="s">
        <v>2905</v>
      </c>
      <c r="I51" s="7">
        <v>9</v>
      </c>
      <c r="J51" s="7" t="s">
        <v>2906</v>
      </c>
      <c r="K51" s="7" t="s">
        <v>2907</v>
      </c>
      <c r="L51" s="7" t="s">
        <v>2907</v>
      </c>
      <c r="M51" s="8" t="s">
        <v>2908</v>
      </c>
      <c r="N51" s="8" t="s">
        <v>2909</v>
      </c>
    </row>
    <row r="52" customHeight="1" spans="1:14">
      <c r="A52" s="19"/>
      <c r="B52" s="19"/>
      <c r="C52" s="19"/>
      <c r="D52" s="19"/>
      <c r="E52" s="19"/>
      <c r="F52" s="19"/>
      <c r="G52" s="7" t="s">
        <v>2072</v>
      </c>
      <c r="H52" s="7" t="s">
        <v>2910</v>
      </c>
      <c r="I52" s="7">
        <v>10</v>
      </c>
      <c r="J52" s="7" t="s">
        <v>2907</v>
      </c>
      <c r="K52" s="7" t="s">
        <v>2906</v>
      </c>
      <c r="L52" s="7" t="s">
        <v>2907</v>
      </c>
      <c r="M52" s="19"/>
      <c r="N52" s="19"/>
    </row>
    <row r="53" customHeight="1" spans="1:14">
      <c r="A53" s="20" t="s">
        <v>2717</v>
      </c>
      <c r="B53" s="21"/>
      <c r="C53" s="21"/>
      <c r="D53" s="21"/>
      <c r="E53" s="21"/>
      <c r="F53" s="21"/>
      <c r="G53" s="21"/>
      <c r="H53" s="21"/>
      <c r="I53" s="21"/>
      <c r="J53" s="21"/>
      <c r="K53" s="21"/>
      <c r="L53" s="21"/>
      <c r="M53" s="21"/>
      <c r="N53" s="24"/>
    </row>
    <row r="54" customHeight="1" spans="1:14">
      <c r="A54" s="7">
        <v>1</v>
      </c>
      <c r="B54" s="7" t="s">
        <v>2718</v>
      </c>
      <c r="C54" s="7" t="s">
        <v>778</v>
      </c>
      <c r="D54" s="7" t="s">
        <v>2911</v>
      </c>
      <c r="E54" s="7" t="s">
        <v>2912</v>
      </c>
      <c r="F54" s="8" t="s">
        <v>2913</v>
      </c>
      <c r="G54" s="7" t="s">
        <v>268</v>
      </c>
      <c r="H54" s="7" t="s">
        <v>2914</v>
      </c>
      <c r="I54" s="7">
        <v>50</v>
      </c>
      <c r="J54" s="7" t="s">
        <v>2906</v>
      </c>
      <c r="K54" s="7" t="s">
        <v>2906</v>
      </c>
      <c r="L54" s="7" t="s">
        <v>2906</v>
      </c>
      <c r="M54" s="8" t="s">
        <v>2915</v>
      </c>
      <c r="N54" s="8" t="s">
        <v>2916</v>
      </c>
    </row>
    <row r="55" customHeight="1" spans="1:14">
      <c r="A55" s="7"/>
      <c r="B55" s="7"/>
      <c r="C55" s="7"/>
      <c r="D55" s="7"/>
      <c r="E55" s="7"/>
      <c r="F55" s="15"/>
      <c r="G55" s="7" t="s">
        <v>2917</v>
      </c>
      <c r="H55" s="7"/>
      <c r="I55" s="7"/>
      <c r="J55" s="7"/>
      <c r="K55" s="7"/>
      <c r="L55" s="7"/>
      <c r="M55" s="15"/>
      <c r="N55" s="15"/>
    </row>
    <row r="56" customHeight="1" spans="1:14">
      <c r="A56" s="7"/>
      <c r="B56" s="7"/>
      <c r="C56" s="7"/>
      <c r="D56" s="7"/>
      <c r="E56" s="7"/>
      <c r="F56" s="15"/>
      <c r="G56" s="7" t="s">
        <v>2918</v>
      </c>
      <c r="H56" s="7"/>
      <c r="I56" s="7"/>
      <c r="J56" s="7"/>
      <c r="K56" s="7"/>
      <c r="L56" s="7"/>
      <c r="M56" s="15"/>
      <c r="N56" s="15"/>
    </row>
    <row r="57" customHeight="1" spans="1:14">
      <c r="A57" s="7"/>
      <c r="B57" s="7"/>
      <c r="C57" s="7"/>
      <c r="D57" s="7"/>
      <c r="E57" s="7"/>
      <c r="F57" s="15"/>
      <c r="G57" s="7" t="s">
        <v>2919</v>
      </c>
      <c r="H57" s="7"/>
      <c r="I57" s="7"/>
      <c r="J57" s="7"/>
      <c r="K57" s="7"/>
      <c r="L57" s="7"/>
      <c r="M57" s="15"/>
      <c r="N57" s="15"/>
    </row>
    <row r="58" customHeight="1" spans="1:14">
      <c r="A58" s="7"/>
      <c r="B58" s="7"/>
      <c r="C58" s="7"/>
      <c r="D58" s="7"/>
      <c r="E58" s="7"/>
      <c r="F58" s="15"/>
      <c r="G58" s="7" t="s">
        <v>2920</v>
      </c>
      <c r="H58" s="7"/>
      <c r="I58" s="7"/>
      <c r="J58" s="7"/>
      <c r="K58" s="7"/>
      <c r="L58" s="7"/>
      <c r="M58" s="15"/>
      <c r="N58" s="15"/>
    </row>
    <row r="59" customHeight="1" spans="1:14">
      <c r="A59" s="7"/>
      <c r="B59" s="7"/>
      <c r="C59" s="7"/>
      <c r="D59" s="7"/>
      <c r="E59" s="7"/>
      <c r="F59" s="15"/>
      <c r="G59" s="7" t="s">
        <v>2921</v>
      </c>
      <c r="H59" s="7"/>
      <c r="I59" s="7"/>
      <c r="J59" s="7"/>
      <c r="K59" s="7"/>
      <c r="L59" s="7"/>
      <c r="M59" s="15"/>
      <c r="N59" s="15"/>
    </row>
    <row r="60" customHeight="1" spans="1:14">
      <c r="A60" s="7"/>
      <c r="B60" s="8"/>
      <c r="C60" s="8"/>
      <c r="D60" s="8"/>
      <c r="E60" s="8"/>
      <c r="F60" s="15"/>
      <c r="G60" s="8" t="s">
        <v>2922</v>
      </c>
      <c r="H60" s="8"/>
      <c r="I60" s="8"/>
      <c r="J60" s="8"/>
      <c r="K60" s="8"/>
      <c r="L60" s="8"/>
      <c r="M60" s="19"/>
      <c r="N60" s="19"/>
    </row>
    <row r="61" customHeight="1" spans="1:14">
      <c r="A61" s="7">
        <v>2</v>
      </c>
      <c r="B61" s="7" t="s">
        <v>2719</v>
      </c>
      <c r="C61" s="7" t="s">
        <v>2923</v>
      </c>
      <c r="D61" s="7" t="s">
        <v>2924</v>
      </c>
      <c r="E61" s="7" t="s">
        <v>2925</v>
      </c>
      <c r="F61" s="7" t="s">
        <v>2926</v>
      </c>
      <c r="G61" s="7" t="s">
        <v>2927</v>
      </c>
      <c r="H61" s="7" t="s">
        <v>2928</v>
      </c>
      <c r="I61" s="7">
        <v>760</v>
      </c>
      <c r="J61" s="7" t="s">
        <v>2906</v>
      </c>
      <c r="K61" s="7" t="s">
        <v>2906</v>
      </c>
      <c r="L61" s="7" t="s">
        <v>2906</v>
      </c>
      <c r="M61" s="7" t="s">
        <v>2929</v>
      </c>
      <c r="N61" s="8" t="s">
        <v>2930</v>
      </c>
    </row>
    <row r="62" customHeight="1" spans="1:14">
      <c r="A62" s="20" t="s">
        <v>2931</v>
      </c>
      <c r="B62" s="21"/>
      <c r="C62" s="21"/>
      <c r="D62" s="21"/>
      <c r="E62" s="21"/>
      <c r="F62" s="21"/>
      <c r="G62" s="21"/>
      <c r="H62" s="21"/>
      <c r="I62" s="21"/>
      <c r="J62" s="21"/>
      <c r="K62" s="21"/>
      <c r="L62" s="21"/>
      <c r="M62" s="21"/>
      <c r="N62" s="24"/>
    </row>
    <row r="63" customHeight="1" spans="1:14">
      <c r="A63" s="7">
        <v>1</v>
      </c>
      <c r="B63" s="7" t="s">
        <v>2721</v>
      </c>
      <c r="C63" s="7" t="s">
        <v>2855</v>
      </c>
      <c r="D63" s="7"/>
      <c r="E63" s="7"/>
      <c r="F63" s="7" t="s">
        <v>2932</v>
      </c>
      <c r="G63" s="7" t="s">
        <v>2933</v>
      </c>
      <c r="H63" s="7" t="s">
        <v>2934</v>
      </c>
      <c r="I63" s="7">
        <v>1</v>
      </c>
      <c r="J63" s="7"/>
      <c r="K63" s="7"/>
      <c r="L63" s="7" t="s">
        <v>2775</v>
      </c>
      <c r="M63" s="7" t="s">
        <v>2935</v>
      </c>
      <c r="N63" s="7" t="s">
        <v>2936</v>
      </c>
    </row>
    <row r="64" customHeight="1" spans="1:14">
      <c r="A64" s="7"/>
      <c r="B64" s="7"/>
      <c r="C64" s="7"/>
      <c r="D64" s="7"/>
      <c r="E64" s="7"/>
      <c r="F64" s="7"/>
      <c r="G64" s="7" t="s">
        <v>2937</v>
      </c>
      <c r="H64" s="7" t="s">
        <v>2938</v>
      </c>
      <c r="I64" s="7">
        <v>1</v>
      </c>
      <c r="J64" s="7"/>
      <c r="K64" s="7"/>
      <c r="L64" s="7" t="s">
        <v>2775</v>
      </c>
      <c r="M64" s="7" t="s">
        <v>2939</v>
      </c>
      <c r="N64" s="7" t="s">
        <v>2940</v>
      </c>
    </row>
    <row r="65" customHeight="1" spans="1:14">
      <c r="A65" s="7"/>
      <c r="B65" s="7"/>
      <c r="C65" s="7"/>
      <c r="D65" s="7"/>
      <c r="E65" s="7"/>
      <c r="F65" s="7"/>
      <c r="G65" s="7" t="s">
        <v>2941</v>
      </c>
      <c r="H65" s="7" t="s">
        <v>2942</v>
      </c>
      <c r="I65" s="7">
        <v>1</v>
      </c>
      <c r="J65" s="7"/>
      <c r="K65" s="7"/>
      <c r="L65" s="7" t="s">
        <v>2775</v>
      </c>
      <c r="M65" s="7" t="s">
        <v>2943</v>
      </c>
      <c r="N65" s="7"/>
    </row>
    <row r="66" customHeight="1" spans="1:14">
      <c r="A66" s="7"/>
      <c r="B66" s="7"/>
      <c r="C66" s="7"/>
      <c r="D66" s="7"/>
      <c r="E66" s="7"/>
      <c r="F66" s="7"/>
      <c r="G66" s="7" t="s">
        <v>2944</v>
      </c>
      <c r="H66" s="7" t="s">
        <v>2945</v>
      </c>
      <c r="I66" s="7">
        <v>1</v>
      </c>
      <c r="J66" s="7"/>
      <c r="K66" s="7"/>
      <c r="L66" s="7" t="s">
        <v>2775</v>
      </c>
      <c r="M66" s="7" t="s">
        <v>2946</v>
      </c>
      <c r="N66" s="7"/>
    </row>
    <row r="67" customHeight="1" spans="1:14">
      <c r="A67" s="7"/>
      <c r="B67" s="7"/>
      <c r="C67" s="7"/>
      <c r="D67" s="7"/>
      <c r="E67" s="7"/>
      <c r="F67" s="7"/>
      <c r="G67" s="7" t="s">
        <v>2947</v>
      </c>
      <c r="H67" s="7" t="s">
        <v>2948</v>
      </c>
      <c r="I67" s="7">
        <v>2</v>
      </c>
      <c r="J67" s="7"/>
      <c r="K67" s="7"/>
      <c r="L67" s="7" t="s">
        <v>2775</v>
      </c>
      <c r="M67" s="7" t="s">
        <v>2949</v>
      </c>
      <c r="N67" s="7"/>
    </row>
    <row r="68" customHeight="1" spans="1:14">
      <c r="A68" s="7"/>
      <c r="B68" s="7"/>
      <c r="C68" s="7"/>
      <c r="D68" s="7"/>
      <c r="E68" s="7"/>
      <c r="F68" s="7"/>
      <c r="G68" s="7" t="s">
        <v>2950</v>
      </c>
      <c r="H68" s="7" t="s">
        <v>2951</v>
      </c>
      <c r="I68" s="7">
        <v>1</v>
      </c>
      <c r="J68" s="7"/>
      <c r="K68" s="7"/>
      <c r="L68" s="7" t="s">
        <v>2775</v>
      </c>
      <c r="M68" s="7" t="s">
        <v>2952</v>
      </c>
      <c r="N68" s="7" t="s">
        <v>2953</v>
      </c>
    </row>
    <row r="69" customHeight="1" spans="1:14">
      <c r="A69" s="7"/>
      <c r="B69" s="7"/>
      <c r="C69" s="7"/>
      <c r="D69" s="7"/>
      <c r="E69" s="7"/>
      <c r="F69" s="7"/>
      <c r="G69" s="7" t="s">
        <v>2954</v>
      </c>
      <c r="H69" s="7" t="s">
        <v>2955</v>
      </c>
      <c r="I69" s="7">
        <v>2</v>
      </c>
      <c r="J69" s="7"/>
      <c r="K69" s="7"/>
      <c r="L69" s="7" t="s">
        <v>2775</v>
      </c>
      <c r="M69" s="7" t="s">
        <v>2956</v>
      </c>
      <c r="N69" s="7" t="s">
        <v>2957</v>
      </c>
    </row>
    <row r="70" customHeight="1" spans="1:14">
      <c r="A70" s="7"/>
      <c r="B70" s="7"/>
      <c r="C70" s="7"/>
      <c r="D70" s="7"/>
      <c r="E70" s="7"/>
      <c r="F70" s="7"/>
      <c r="G70" s="7" t="s">
        <v>2958</v>
      </c>
      <c r="H70" s="7" t="s">
        <v>2959</v>
      </c>
      <c r="I70" s="7">
        <v>1</v>
      </c>
      <c r="J70" s="7"/>
      <c r="K70" s="7"/>
      <c r="L70" s="7" t="s">
        <v>2775</v>
      </c>
      <c r="M70" s="7" t="s">
        <v>2960</v>
      </c>
      <c r="N70" s="7" t="s">
        <v>2961</v>
      </c>
    </row>
    <row r="71" customHeight="1" spans="1:14">
      <c r="A71" s="7"/>
      <c r="B71" s="7"/>
      <c r="C71" s="7"/>
      <c r="D71" s="7"/>
      <c r="E71" s="7"/>
      <c r="F71" s="7"/>
      <c r="G71" s="7" t="s">
        <v>2962</v>
      </c>
      <c r="H71" s="7" t="s">
        <v>2963</v>
      </c>
      <c r="I71" s="7">
        <v>2</v>
      </c>
      <c r="J71" s="7"/>
      <c r="K71" s="7"/>
      <c r="L71" s="7" t="s">
        <v>2775</v>
      </c>
      <c r="M71" s="7" t="s">
        <v>2960</v>
      </c>
      <c r="N71" s="7"/>
    </row>
    <row r="72" customHeight="1" spans="1:14">
      <c r="A72" s="7"/>
      <c r="B72" s="7"/>
      <c r="C72" s="7"/>
      <c r="D72" s="7"/>
      <c r="E72" s="7"/>
      <c r="F72" s="7"/>
      <c r="G72" s="7" t="s">
        <v>2964</v>
      </c>
      <c r="H72" s="7" t="s">
        <v>2965</v>
      </c>
      <c r="I72" s="7">
        <v>1</v>
      </c>
      <c r="J72" s="7"/>
      <c r="K72" s="7" t="s">
        <v>2775</v>
      </c>
      <c r="L72" s="7"/>
      <c r="M72" s="7" t="s">
        <v>2966</v>
      </c>
      <c r="N72" s="7" t="s">
        <v>2967</v>
      </c>
    </row>
    <row r="73" customHeight="1" spans="1:14">
      <c r="A73" s="7"/>
      <c r="B73" s="7"/>
      <c r="C73" s="7"/>
      <c r="D73" s="7"/>
      <c r="E73" s="7"/>
      <c r="F73" s="7"/>
      <c r="G73" s="7" t="s">
        <v>2968</v>
      </c>
      <c r="H73" s="7" t="s">
        <v>2969</v>
      </c>
      <c r="I73" s="7">
        <v>1</v>
      </c>
      <c r="J73" s="7"/>
      <c r="K73" s="7" t="s">
        <v>2775</v>
      </c>
      <c r="L73" s="7"/>
      <c r="M73" s="7" t="s">
        <v>2970</v>
      </c>
      <c r="N73" s="7"/>
    </row>
    <row r="74" customHeight="1" spans="1:14">
      <c r="A74" s="11">
        <v>2</v>
      </c>
      <c r="B74" s="7" t="s">
        <v>2722</v>
      </c>
      <c r="C74" s="7" t="s">
        <v>462</v>
      </c>
      <c r="D74" s="7" t="s">
        <v>2971</v>
      </c>
      <c r="E74" s="7" t="s">
        <v>2972</v>
      </c>
      <c r="F74" s="7" t="s">
        <v>2973</v>
      </c>
      <c r="G74" s="7" t="s">
        <v>2974</v>
      </c>
      <c r="H74" s="7" t="s">
        <v>2974</v>
      </c>
      <c r="I74" s="7">
        <v>126</v>
      </c>
      <c r="J74" s="7" t="s">
        <v>2775</v>
      </c>
      <c r="K74" s="7" t="s">
        <v>2775</v>
      </c>
      <c r="L74" s="7"/>
      <c r="M74" s="7" t="s">
        <v>2974</v>
      </c>
      <c r="N74" s="7" t="s">
        <v>2975</v>
      </c>
    </row>
    <row r="75" customHeight="1" spans="1:14">
      <c r="A75" s="20" t="s">
        <v>2696</v>
      </c>
      <c r="B75" s="21"/>
      <c r="C75" s="21"/>
      <c r="D75" s="21"/>
      <c r="E75" s="21"/>
      <c r="F75" s="21"/>
      <c r="G75" s="21"/>
      <c r="H75" s="21"/>
      <c r="I75" s="21"/>
      <c r="J75" s="21"/>
      <c r="K75" s="21"/>
      <c r="L75" s="21"/>
      <c r="M75" s="21"/>
      <c r="N75" s="24"/>
    </row>
    <row r="76" customHeight="1" spans="1:14">
      <c r="A76" s="7">
        <v>1</v>
      </c>
      <c r="B76" s="7" t="s">
        <v>2697</v>
      </c>
      <c r="C76" s="7" t="s">
        <v>166</v>
      </c>
      <c r="D76" s="7" t="s">
        <v>2976</v>
      </c>
      <c r="E76" s="7" t="s">
        <v>2977</v>
      </c>
      <c r="F76" s="8" t="s">
        <v>2978</v>
      </c>
      <c r="G76" s="7" t="s">
        <v>2458</v>
      </c>
      <c r="H76" s="7" t="s">
        <v>2979</v>
      </c>
      <c r="I76" s="7">
        <v>5</v>
      </c>
      <c r="J76" s="7" t="s">
        <v>172</v>
      </c>
      <c r="K76" s="7"/>
      <c r="L76" s="7"/>
      <c r="M76" s="7"/>
      <c r="N76" s="7" t="s">
        <v>2980</v>
      </c>
    </row>
    <row r="77" customHeight="1" spans="1:14">
      <c r="A77" s="7"/>
      <c r="B77" s="7"/>
      <c r="C77" s="7"/>
      <c r="D77" s="7"/>
      <c r="E77" s="7"/>
      <c r="F77" s="15"/>
      <c r="G77" s="7" t="s">
        <v>2458</v>
      </c>
      <c r="H77" s="7" t="s">
        <v>2981</v>
      </c>
      <c r="I77" s="7">
        <v>10</v>
      </c>
      <c r="J77" s="7" t="s">
        <v>172</v>
      </c>
      <c r="K77" s="7"/>
      <c r="L77" s="7"/>
      <c r="M77" s="7" t="s">
        <v>2982</v>
      </c>
      <c r="N77" s="7"/>
    </row>
    <row r="78" customHeight="1" spans="1:14">
      <c r="A78" s="7"/>
      <c r="B78" s="7"/>
      <c r="C78" s="7"/>
      <c r="D78" s="7"/>
      <c r="E78" s="7"/>
      <c r="F78" s="15"/>
      <c r="G78" s="7" t="s">
        <v>2458</v>
      </c>
      <c r="H78" s="7" t="s">
        <v>2983</v>
      </c>
      <c r="I78" s="7">
        <v>5</v>
      </c>
      <c r="J78" s="7" t="s">
        <v>172</v>
      </c>
      <c r="K78" s="7"/>
      <c r="L78" s="7"/>
      <c r="M78" s="7"/>
      <c r="N78" s="7"/>
    </row>
    <row r="79" customHeight="1" spans="1:14">
      <c r="A79" s="7"/>
      <c r="B79" s="7"/>
      <c r="C79" s="7"/>
      <c r="D79" s="7"/>
      <c r="E79" s="7"/>
      <c r="F79" s="15"/>
      <c r="G79" s="7" t="s">
        <v>2458</v>
      </c>
      <c r="H79" s="7" t="s">
        <v>1099</v>
      </c>
      <c r="I79" s="7">
        <v>5</v>
      </c>
      <c r="J79" s="7" t="s">
        <v>172</v>
      </c>
      <c r="K79" s="7"/>
      <c r="L79" s="7"/>
      <c r="M79" s="7"/>
      <c r="N79" s="7"/>
    </row>
    <row r="80" customHeight="1" spans="1:14">
      <c r="A80" s="7"/>
      <c r="B80" s="7"/>
      <c r="C80" s="7"/>
      <c r="D80" s="7"/>
      <c r="E80" s="7"/>
      <c r="F80" s="15"/>
      <c r="G80" s="7" t="s">
        <v>2458</v>
      </c>
      <c r="H80" s="7" t="s">
        <v>2984</v>
      </c>
      <c r="I80" s="7">
        <v>5</v>
      </c>
      <c r="J80" s="7" t="s">
        <v>172</v>
      </c>
      <c r="K80" s="7"/>
      <c r="L80" s="7"/>
      <c r="M80" s="7"/>
      <c r="N80" s="7"/>
    </row>
    <row r="81" customHeight="1" spans="1:14">
      <c r="A81" s="7"/>
      <c r="B81" s="7"/>
      <c r="C81" s="7"/>
      <c r="D81" s="7"/>
      <c r="E81" s="7"/>
      <c r="F81" s="15"/>
      <c r="G81" s="7" t="s">
        <v>2458</v>
      </c>
      <c r="H81" s="7" t="s">
        <v>2143</v>
      </c>
      <c r="I81" s="7">
        <v>5</v>
      </c>
      <c r="J81" s="7" t="s">
        <v>172</v>
      </c>
      <c r="K81" s="7"/>
      <c r="L81" s="7"/>
      <c r="M81" s="7"/>
      <c r="N81" s="7"/>
    </row>
    <row r="82" customHeight="1" spans="1:14">
      <c r="A82" s="7"/>
      <c r="B82" s="7"/>
      <c r="C82" s="7"/>
      <c r="D82" s="7"/>
      <c r="E82" s="7"/>
      <c r="F82" s="15"/>
      <c r="G82" s="7" t="s">
        <v>2458</v>
      </c>
      <c r="H82" s="7" t="s">
        <v>2985</v>
      </c>
      <c r="I82" s="7">
        <v>5</v>
      </c>
      <c r="J82" s="7" t="s">
        <v>172</v>
      </c>
      <c r="K82" s="7"/>
      <c r="L82" s="7"/>
      <c r="M82" s="7"/>
      <c r="N82" s="7"/>
    </row>
    <row r="83" customHeight="1" spans="1:14">
      <c r="A83" s="7"/>
      <c r="B83" s="7"/>
      <c r="C83" s="7"/>
      <c r="D83" s="7"/>
      <c r="E83" s="7"/>
      <c r="F83" s="15"/>
      <c r="G83" s="7" t="s">
        <v>2458</v>
      </c>
      <c r="H83" s="7" t="s">
        <v>2986</v>
      </c>
      <c r="I83" s="7">
        <v>5</v>
      </c>
      <c r="J83" s="7" t="s">
        <v>172</v>
      </c>
      <c r="K83" s="7"/>
      <c r="L83" s="7"/>
      <c r="M83" s="7"/>
      <c r="N83" s="7"/>
    </row>
    <row r="84" customHeight="1" spans="1:14">
      <c r="A84" s="7"/>
      <c r="B84" s="7"/>
      <c r="C84" s="7"/>
      <c r="D84" s="7"/>
      <c r="E84" s="7"/>
      <c r="F84" s="15"/>
      <c r="G84" s="8" t="s">
        <v>2458</v>
      </c>
      <c r="H84" s="8" t="s">
        <v>2987</v>
      </c>
      <c r="I84" s="8">
        <v>10</v>
      </c>
      <c r="J84" s="7" t="s">
        <v>172</v>
      </c>
      <c r="K84" s="7"/>
      <c r="L84" s="7"/>
      <c r="M84" s="7"/>
      <c r="N84" s="7"/>
    </row>
    <row r="85" customHeight="1" spans="1:14">
      <c r="A85" s="7">
        <v>2</v>
      </c>
      <c r="B85" s="7" t="s">
        <v>2698</v>
      </c>
      <c r="C85" s="7" t="s">
        <v>166</v>
      </c>
      <c r="D85" s="7" t="s">
        <v>2988</v>
      </c>
      <c r="E85" s="7" t="s">
        <v>2989</v>
      </c>
      <c r="F85" s="7" t="s">
        <v>2990</v>
      </c>
      <c r="G85" s="7" t="s">
        <v>2458</v>
      </c>
      <c r="H85" s="7" t="s">
        <v>2991</v>
      </c>
      <c r="I85" s="7">
        <v>1</v>
      </c>
      <c r="J85" s="7"/>
      <c r="K85" s="7" t="s">
        <v>172</v>
      </c>
      <c r="L85" s="7"/>
      <c r="M85" s="7"/>
      <c r="N85" s="7" t="s">
        <v>2980</v>
      </c>
    </row>
    <row r="86" customHeight="1" spans="1:14">
      <c r="A86" s="7"/>
      <c r="B86" s="7"/>
      <c r="C86" s="7"/>
      <c r="D86" s="7"/>
      <c r="E86" s="7"/>
      <c r="F86" s="7"/>
      <c r="G86" s="7" t="s">
        <v>2458</v>
      </c>
      <c r="H86" s="7" t="s">
        <v>2992</v>
      </c>
      <c r="I86" s="7">
        <v>1</v>
      </c>
      <c r="J86" s="7"/>
      <c r="K86" s="7" t="s">
        <v>172</v>
      </c>
      <c r="L86" s="7"/>
      <c r="M86" s="7"/>
      <c r="N86" s="7"/>
    </row>
    <row r="87" customHeight="1" spans="1:14">
      <c r="A87" s="7"/>
      <c r="B87" s="7"/>
      <c r="C87" s="7"/>
      <c r="D87" s="7"/>
      <c r="E87" s="7"/>
      <c r="F87" s="7"/>
      <c r="G87" s="7" t="s">
        <v>2458</v>
      </c>
      <c r="H87" s="7" t="s">
        <v>2993</v>
      </c>
      <c r="I87" s="7">
        <v>1</v>
      </c>
      <c r="J87" s="7"/>
      <c r="K87" s="7" t="s">
        <v>172</v>
      </c>
      <c r="L87" s="7"/>
      <c r="M87" s="7"/>
      <c r="N87" s="7"/>
    </row>
    <row r="88" customHeight="1" spans="1:14">
      <c r="A88" s="7"/>
      <c r="B88" s="7"/>
      <c r="C88" s="7"/>
      <c r="D88" s="7"/>
      <c r="E88" s="7"/>
      <c r="F88" s="7"/>
      <c r="G88" s="7" t="s">
        <v>2458</v>
      </c>
      <c r="H88" s="7" t="s">
        <v>2994</v>
      </c>
      <c r="I88" s="7">
        <v>1</v>
      </c>
      <c r="J88" s="7"/>
      <c r="K88" s="7" t="s">
        <v>172</v>
      </c>
      <c r="L88" s="7"/>
      <c r="M88" s="7"/>
      <c r="N88" s="7"/>
    </row>
    <row r="89" customHeight="1" spans="1:14">
      <c r="A89" s="7">
        <v>3</v>
      </c>
      <c r="B89" s="7" t="s">
        <v>2699</v>
      </c>
      <c r="C89" s="7" t="s">
        <v>98</v>
      </c>
      <c r="D89" s="7" t="s">
        <v>2995</v>
      </c>
      <c r="E89" s="7" t="s">
        <v>2996</v>
      </c>
      <c r="F89" s="7" t="s">
        <v>2997</v>
      </c>
      <c r="G89" s="7" t="s">
        <v>2458</v>
      </c>
      <c r="H89" s="7" t="s">
        <v>2998</v>
      </c>
      <c r="I89" s="7">
        <v>1</v>
      </c>
      <c r="J89" s="7"/>
      <c r="K89" s="7" t="s">
        <v>172</v>
      </c>
      <c r="L89" s="7"/>
      <c r="M89" s="7" t="s">
        <v>2999</v>
      </c>
      <c r="N89" s="7" t="s">
        <v>2980</v>
      </c>
    </row>
    <row r="90" customHeight="1" spans="1:14">
      <c r="A90" s="7"/>
      <c r="B90" s="7"/>
      <c r="C90" s="7"/>
      <c r="D90" s="7"/>
      <c r="E90" s="7"/>
      <c r="F90" s="7"/>
      <c r="G90" s="7" t="s">
        <v>2458</v>
      </c>
      <c r="H90" s="7" t="s">
        <v>3000</v>
      </c>
      <c r="I90" s="7">
        <v>1</v>
      </c>
      <c r="J90" s="7"/>
      <c r="K90" s="7" t="s">
        <v>172</v>
      </c>
      <c r="L90" s="7"/>
      <c r="M90" s="7"/>
      <c r="N90" s="7"/>
    </row>
    <row r="91" customHeight="1" spans="1:14">
      <c r="A91" s="7"/>
      <c r="B91" s="7"/>
      <c r="C91" s="7"/>
      <c r="D91" s="7"/>
      <c r="E91" s="7"/>
      <c r="F91" s="7"/>
      <c r="G91" s="7" t="s">
        <v>2458</v>
      </c>
      <c r="H91" s="7" t="s">
        <v>3001</v>
      </c>
      <c r="I91" s="7">
        <v>1</v>
      </c>
      <c r="J91" s="7"/>
      <c r="K91" s="7" t="s">
        <v>172</v>
      </c>
      <c r="L91" s="7"/>
      <c r="M91" s="7"/>
      <c r="N91" s="7"/>
    </row>
    <row r="92" customHeight="1" spans="1:14">
      <c r="A92" s="7"/>
      <c r="B92" s="7"/>
      <c r="C92" s="7"/>
      <c r="D92" s="7"/>
      <c r="E92" s="7"/>
      <c r="F92" s="7"/>
      <c r="G92" s="7" t="s">
        <v>2458</v>
      </c>
      <c r="H92" s="7" t="s">
        <v>3002</v>
      </c>
      <c r="I92" s="7">
        <v>1</v>
      </c>
      <c r="J92" s="7"/>
      <c r="K92" s="7" t="s">
        <v>172</v>
      </c>
      <c r="L92" s="7"/>
      <c r="M92" s="7"/>
      <c r="N92" s="7"/>
    </row>
    <row r="93" customHeight="1" spans="1:14">
      <c r="A93" s="7"/>
      <c r="B93" s="7"/>
      <c r="C93" s="7"/>
      <c r="D93" s="7"/>
      <c r="E93" s="7"/>
      <c r="F93" s="7"/>
      <c r="G93" s="7" t="s">
        <v>2458</v>
      </c>
      <c r="H93" s="7" t="s">
        <v>3003</v>
      </c>
      <c r="I93" s="7">
        <v>1</v>
      </c>
      <c r="J93" s="7"/>
      <c r="K93" s="7" t="s">
        <v>172</v>
      </c>
      <c r="L93" s="7"/>
      <c r="M93" s="7" t="s">
        <v>3004</v>
      </c>
      <c r="N93" s="7"/>
    </row>
    <row r="94" customHeight="1" spans="1:14">
      <c r="A94" s="7"/>
      <c r="B94" s="7"/>
      <c r="C94" s="7"/>
      <c r="D94" s="7"/>
      <c r="E94" s="7"/>
      <c r="F94" s="7"/>
      <c r="G94" s="7" t="s">
        <v>2458</v>
      </c>
      <c r="H94" s="7" t="s">
        <v>3005</v>
      </c>
      <c r="I94" s="7">
        <v>1</v>
      </c>
      <c r="J94" s="7"/>
      <c r="K94" s="7" t="s">
        <v>172</v>
      </c>
      <c r="L94" s="7"/>
      <c r="M94" s="7"/>
      <c r="N94" s="7"/>
    </row>
    <row r="95" customHeight="1" spans="1:14">
      <c r="A95" s="7">
        <v>4</v>
      </c>
      <c r="B95" s="7" t="s">
        <v>2700</v>
      </c>
      <c r="C95" s="7" t="s">
        <v>12</v>
      </c>
      <c r="D95" s="7" t="s">
        <v>3006</v>
      </c>
      <c r="E95" s="7" t="s">
        <v>3007</v>
      </c>
      <c r="F95" s="8" t="s">
        <v>3008</v>
      </c>
      <c r="G95" s="7" t="s">
        <v>2458</v>
      </c>
      <c r="H95" s="7" t="s">
        <v>3009</v>
      </c>
      <c r="I95" s="7">
        <v>1</v>
      </c>
      <c r="J95" s="7"/>
      <c r="K95" s="7" t="s">
        <v>172</v>
      </c>
      <c r="L95" s="7"/>
      <c r="M95" s="7"/>
      <c r="N95" s="7" t="s">
        <v>2980</v>
      </c>
    </row>
    <row r="96" customHeight="1" spans="1:14">
      <c r="A96" s="7"/>
      <c r="B96" s="7"/>
      <c r="C96" s="7"/>
      <c r="D96" s="7"/>
      <c r="E96" s="7"/>
      <c r="F96" s="15"/>
      <c r="G96" s="7" t="s">
        <v>2458</v>
      </c>
      <c r="H96" s="7" t="s">
        <v>3010</v>
      </c>
      <c r="I96" s="7">
        <v>2</v>
      </c>
      <c r="J96" s="7"/>
      <c r="K96" s="7" t="s">
        <v>172</v>
      </c>
      <c r="L96" s="7"/>
      <c r="M96" s="7"/>
      <c r="N96" s="7"/>
    </row>
    <row r="97" customHeight="1" spans="1:14">
      <c r="A97" s="7"/>
      <c r="B97" s="7"/>
      <c r="C97" s="7"/>
      <c r="D97" s="7"/>
      <c r="E97" s="7"/>
      <c r="F97" s="15"/>
      <c r="G97" s="7" t="s">
        <v>2458</v>
      </c>
      <c r="H97" s="7" t="s">
        <v>3011</v>
      </c>
      <c r="I97" s="7">
        <v>2</v>
      </c>
      <c r="J97" s="7"/>
      <c r="K97" s="7" t="s">
        <v>172</v>
      </c>
      <c r="L97" s="7"/>
      <c r="M97" s="7"/>
      <c r="N97" s="7"/>
    </row>
    <row r="98" customHeight="1" spans="1:14">
      <c r="A98" s="7"/>
      <c r="B98" s="7"/>
      <c r="C98" s="7"/>
      <c r="D98" s="7"/>
      <c r="E98" s="7"/>
      <c r="F98" s="15"/>
      <c r="G98" s="7" t="s">
        <v>2458</v>
      </c>
      <c r="H98" s="7" t="s">
        <v>3012</v>
      </c>
      <c r="I98" s="7">
        <v>2</v>
      </c>
      <c r="J98" s="7"/>
      <c r="K98" s="7" t="s">
        <v>172</v>
      </c>
      <c r="L98" s="7"/>
      <c r="M98" s="7"/>
      <c r="N98" s="7"/>
    </row>
    <row r="99" customHeight="1" spans="1:14">
      <c r="A99" s="7"/>
      <c r="B99" s="7"/>
      <c r="C99" s="7"/>
      <c r="D99" s="7"/>
      <c r="E99" s="7"/>
      <c r="F99" s="15"/>
      <c r="G99" s="7" t="s">
        <v>2458</v>
      </c>
      <c r="H99" s="7" t="s">
        <v>3013</v>
      </c>
      <c r="I99" s="7">
        <v>1</v>
      </c>
      <c r="J99" s="7"/>
      <c r="K99" s="7" t="s">
        <v>172</v>
      </c>
      <c r="L99" s="7"/>
      <c r="M99" s="7"/>
      <c r="N99" s="7"/>
    </row>
    <row r="100" customHeight="1" spans="1:14">
      <c r="A100" s="7"/>
      <c r="B100" s="7"/>
      <c r="C100" s="7"/>
      <c r="D100" s="7"/>
      <c r="E100" s="7"/>
      <c r="F100" s="15"/>
      <c r="G100" s="7" t="s">
        <v>2458</v>
      </c>
      <c r="H100" s="7" t="s">
        <v>1703</v>
      </c>
      <c r="I100" s="7">
        <v>2</v>
      </c>
      <c r="J100" s="7"/>
      <c r="K100" s="7" t="s">
        <v>172</v>
      </c>
      <c r="L100" s="7"/>
      <c r="M100" s="7"/>
      <c r="N100" s="7"/>
    </row>
    <row r="101" customHeight="1" spans="1:14">
      <c r="A101" s="7"/>
      <c r="B101" s="7"/>
      <c r="C101" s="7"/>
      <c r="D101" s="7"/>
      <c r="E101" s="7"/>
      <c r="F101" s="15"/>
      <c r="G101" s="7" t="s">
        <v>2458</v>
      </c>
      <c r="H101" s="7" t="s">
        <v>3014</v>
      </c>
      <c r="I101" s="7">
        <v>1</v>
      </c>
      <c r="J101" s="7"/>
      <c r="K101" s="7" t="s">
        <v>172</v>
      </c>
      <c r="L101" s="7"/>
      <c r="M101" s="7"/>
      <c r="N101" s="7"/>
    </row>
    <row r="102" customHeight="1" spans="1:14">
      <c r="A102" s="7"/>
      <c r="B102" s="7"/>
      <c r="C102" s="7"/>
      <c r="D102" s="7"/>
      <c r="E102" s="7"/>
      <c r="F102" s="15"/>
      <c r="G102" s="7" t="s">
        <v>2458</v>
      </c>
      <c r="H102" s="7" t="s">
        <v>3015</v>
      </c>
      <c r="I102" s="7">
        <v>6</v>
      </c>
      <c r="J102" s="7"/>
      <c r="K102" s="7" t="s">
        <v>172</v>
      </c>
      <c r="L102" s="7"/>
      <c r="M102" s="7"/>
      <c r="N102" s="7"/>
    </row>
    <row r="103" customHeight="1" spans="1:14">
      <c r="A103" s="7"/>
      <c r="B103" s="7"/>
      <c r="C103" s="7"/>
      <c r="D103" s="7"/>
      <c r="E103" s="7"/>
      <c r="F103" s="15"/>
      <c r="G103" s="7" t="s">
        <v>2458</v>
      </c>
      <c r="H103" s="7" t="s">
        <v>1767</v>
      </c>
      <c r="I103" s="7">
        <v>2</v>
      </c>
      <c r="J103" s="7"/>
      <c r="K103" s="7" t="s">
        <v>172</v>
      </c>
      <c r="L103" s="7"/>
      <c r="M103" s="7"/>
      <c r="N103" s="7"/>
    </row>
    <row r="104" customHeight="1" spans="1:14">
      <c r="A104" s="7"/>
      <c r="B104" s="7"/>
      <c r="C104" s="7"/>
      <c r="D104" s="7"/>
      <c r="E104" s="7"/>
      <c r="F104" s="15"/>
      <c r="G104" s="7" t="s">
        <v>2458</v>
      </c>
      <c r="H104" s="7" t="s">
        <v>3016</v>
      </c>
      <c r="I104" s="7">
        <v>4</v>
      </c>
      <c r="J104" s="7"/>
      <c r="K104" s="7" t="s">
        <v>172</v>
      </c>
      <c r="L104" s="7"/>
      <c r="M104" s="7"/>
      <c r="N104" s="7"/>
    </row>
    <row r="105" customHeight="1" spans="1:14">
      <c r="A105" s="7"/>
      <c r="B105" s="7"/>
      <c r="C105" s="7"/>
      <c r="D105" s="7"/>
      <c r="E105" s="7"/>
      <c r="F105" s="15"/>
      <c r="G105" s="7" t="s">
        <v>2458</v>
      </c>
      <c r="H105" s="7" t="s">
        <v>1341</v>
      </c>
      <c r="I105" s="7">
        <v>2</v>
      </c>
      <c r="J105" s="7"/>
      <c r="K105" s="7" t="s">
        <v>172</v>
      </c>
      <c r="L105" s="7"/>
      <c r="M105" s="7"/>
      <c r="N105" s="7"/>
    </row>
    <row r="106" customHeight="1" spans="1:14">
      <c r="A106" s="7"/>
      <c r="B106" s="7"/>
      <c r="C106" s="7"/>
      <c r="D106" s="7"/>
      <c r="E106" s="7"/>
      <c r="F106" s="15"/>
      <c r="G106" s="7" t="s">
        <v>2458</v>
      </c>
      <c r="H106" s="7" t="s">
        <v>3017</v>
      </c>
      <c r="I106" s="7">
        <v>1</v>
      </c>
      <c r="J106" s="7"/>
      <c r="K106" s="7" t="s">
        <v>172</v>
      </c>
      <c r="L106" s="7"/>
      <c r="M106" s="7"/>
      <c r="N106" s="7"/>
    </row>
    <row r="107" customHeight="1" spans="1:14">
      <c r="A107" s="7"/>
      <c r="B107" s="7"/>
      <c r="C107" s="7"/>
      <c r="D107" s="7"/>
      <c r="E107" s="7"/>
      <c r="F107" s="15"/>
      <c r="G107" s="7" t="s">
        <v>2458</v>
      </c>
      <c r="H107" s="7" t="s">
        <v>3018</v>
      </c>
      <c r="I107" s="7">
        <v>2</v>
      </c>
      <c r="J107" s="7"/>
      <c r="K107" s="7" t="s">
        <v>172</v>
      </c>
      <c r="L107" s="7"/>
      <c r="M107" s="7"/>
      <c r="N107" s="7"/>
    </row>
    <row r="108" customHeight="1" spans="1:14">
      <c r="A108" s="7"/>
      <c r="B108" s="7"/>
      <c r="C108" s="7"/>
      <c r="D108" s="7"/>
      <c r="E108" s="7"/>
      <c r="F108" s="15"/>
      <c r="G108" s="7" t="s">
        <v>2458</v>
      </c>
      <c r="H108" s="7" t="s">
        <v>3019</v>
      </c>
      <c r="I108" s="7">
        <v>1</v>
      </c>
      <c r="J108" s="7"/>
      <c r="K108" s="7" t="s">
        <v>172</v>
      </c>
      <c r="L108" s="7"/>
      <c r="M108" s="7"/>
      <c r="N108" s="7"/>
    </row>
    <row r="109" customHeight="1" spans="1:14">
      <c r="A109" s="7"/>
      <c r="B109" s="7"/>
      <c r="C109" s="7"/>
      <c r="D109" s="7"/>
      <c r="E109" s="7"/>
      <c r="F109" s="15"/>
      <c r="G109" s="7" t="s">
        <v>2458</v>
      </c>
      <c r="H109" s="7" t="s">
        <v>3020</v>
      </c>
      <c r="I109" s="7">
        <v>1</v>
      </c>
      <c r="J109" s="7"/>
      <c r="K109" s="7" t="s">
        <v>172</v>
      </c>
      <c r="L109" s="7"/>
      <c r="M109" s="7"/>
      <c r="N109" s="7"/>
    </row>
    <row r="110" customHeight="1" spans="1:14">
      <c r="A110" s="7"/>
      <c r="B110" s="7"/>
      <c r="C110" s="7"/>
      <c r="D110" s="7"/>
      <c r="E110" s="7"/>
      <c r="F110" s="15"/>
      <c r="G110" s="7" t="s">
        <v>2458</v>
      </c>
      <c r="H110" s="7" t="s">
        <v>3021</v>
      </c>
      <c r="I110" s="7">
        <v>1</v>
      </c>
      <c r="J110" s="7"/>
      <c r="K110" s="7" t="s">
        <v>172</v>
      </c>
      <c r="L110" s="7"/>
      <c r="M110" s="7"/>
      <c r="N110" s="7"/>
    </row>
    <row r="111" customHeight="1" spans="1:14">
      <c r="A111" s="7"/>
      <c r="B111" s="7"/>
      <c r="C111" s="7"/>
      <c r="D111" s="7"/>
      <c r="E111" s="7"/>
      <c r="F111" s="15"/>
      <c r="G111" s="7" t="s">
        <v>2458</v>
      </c>
      <c r="H111" s="7" t="s">
        <v>1859</v>
      </c>
      <c r="I111" s="7">
        <v>1</v>
      </c>
      <c r="J111" s="7"/>
      <c r="K111" s="7" t="s">
        <v>172</v>
      </c>
      <c r="L111" s="7"/>
      <c r="M111" s="7"/>
      <c r="N111" s="7"/>
    </row>
    <row r="112" customHeight="1" spans="1:14">
      <c r="A112" s="7"/>
      <c r="B112" s="7"/>
      <c r="C112" s="7"/>
      <c r="D112" s="7"/>
      <c r="E112" s="7"/>
      <c r="F112" s="15"/>
      <c r="G112" s="7" t="s">
        <v>2458</v>
      </c>
      <c r="H112" s="7" t="s">
        <v>1259</v>
      </c>
      <c r="I112" s="7">
        <v>2</v>
      </c>
      <c r="J112" s="7"/>
      <c r="K112" s="7" t="s">
        <v>172</v>
      </c>
      <c r="L112" s="7"/>
      <c r="M112" s="7"/>
      <c r="N112" s="7"/>
    </row>
    <row r="113" customHeight="1" spans="1:14">
      <c r="A113" s="7"/>
      <c r="B113" s="7"/>
      <c r="C113" s="7"/>
      <c r="D113" s="7"/>
      <c r="E113" s="7"/>
      <c r="F113" s="15"/>
      <c r="G113" s="7" t="s">
        <v>2458</v>
      </c>
      <c r="H113" s="7" t="s">
        <v>3022</v>
      </c>
      <c r="I113" s="7">
        <v>3</v>
      </c>
      <c r="J113" s="7"/>
      <c r="K113" s="7" t="s">
        <v>172</v>
      </c>
      <c r="L113" s="7"/>
      <c r="M113" s="7"/>
      <c r="N113" s="7"/>
    </row>
    <row r="114" customHeight="1" spans="1:14">
      <c r="A114" s="7"/>
      <c r="B114" s="7"/>
      <c r="C114" s="7"/>
      <c r="D114" s="7"/>
      <c r="E114" s="7"/>
      <c r="F114" s="15"/>
      <c r="G114" s="7" t="s">
        <v>2458</v>
      </c>
      <c r="H114" s="7" t="s">
        <v>1261</v>
      </c>
      <c r="I114" s="7">
        <v>2</v>
      </c>
      <c r="J114" s="7"/>
      <c r="K114" s="7" t="s">
        <v>172</v>
      </c>
      <c r="L114" s="7"/>
      <c r="M114" s="7"/>
      <c r="N114" s="7"/>
    </row>
    <row r="115" customHeight="1" spans="1:14">
      <c r="A115" s="7"/>
      <c r="B115" s="7"/>
      <c r="C115" s="7"/>
      <c r="D115" s="7"/>
      <c r="E115" s="7"/>
      <c r="F115" s="15"/>
      <c r="G115" s="7" t="s">
        <v>2458</v>
      </c>
      <c r="H115" s="7" t="s">
        <v>3023</v>
      </c>
      <c r="I115" s="7">
        <v>1</v>
      </c>
      <c r="J115" s="7"/>
      <c r="K115" s="7" t="s">
        <v>172</v>
      </c>
      <c r="L115" s="7"/>
      <c r="M115" s="7"/>
      <c r="N115" s="7"/>
    </row>
    <row r="116" customHeight="1" spans="1:14">
      <c r="A116" s="7"/>
      <c r="B116" s="7"/>
      <c r="C116" s="7"/>
      <c r="D116" s="7"/>
      <c r="E116" s="7"/>
      <c r="F116" s="19"/>
      <c r="G116" s="7" t="s">
        <v>2458</v>
      </c>
      <c r="H116" s="7" t="s">
        <v>3024</v>
      </c>
      <c r="I116" s="7">
        <v>2</v>
      </c>
      <c r="J116" s="7"/>
      <c r="K116" s="7" t="s">
        <v>172</v>
      </c>
      <c r="L116" s="7"/>
      <c r="M116" s="7"/>
      <c r="N116" s="7"/>
    </row>
    <row r="117" customHeight="1" spans="1:14">
      <c r="A117" s="7">
        <v>5</v>
      </c>
      <c r="B117" s="7" t="s">
        <v>13</v>
      </c>
      <c r="C117" s="7" t="s">
        <v>3025</v>
      </c>
      <c r="D117" s="7" t="s">
        <v>3026</v>
      </c>
      <c r="E117" s="7" t="s">
        <v>3027</v>
      </c>
      <c r="F117" s="8" t="s">
        <v>3028</v>
      </c>
      <c r="G117" s="7" t="s">
        <v>2458</v>
      </c>
      <c r="H117" s="7" t="s">
        <v>3029</v>
      </c>
      <c r="I117" s="7">
        <v>1</v>
      </c>
      <c r="J117" s="7"/>
      <c r="K117" s="7" t="s">
        <v>172</v>
      </c>
      <c r="L117" s="7"/>
      <c r="M117" s="7"/>
      <c r="N117" s="7" t="s">
        <v>2980</v>
      </c>
    </row>
    <row r="118" customHeight="1" spans="1:14">
      <c r="A118" s="7"/>
      <c r="B118" s="7"/>
      <c r="C118" s="7"/>
      <c r="D118" s="7"/>
      <c r="E118" s="7"/>
      <c r="F118" s="19"/>
      <c r="G118" s="7" t="s">
        <v>2458</v>
      </c>
      <c r="H118" s="7" t="s">
        <v>3030</v>
      </c>
      <c r="I118" s="7">
        <v>1</v>
      </c>
      <c r="J118" s="7"/>
      <c r="K118" s="7" t="s">
        <v>172</v>
      </c>
      <c r="L118" s="7"/>
      <c r="M118" s="7"/>
      <c r="N118" s="7"/>
    </row>
    <row r="119" customHeight="1" spans="1:14">
      <c r="A119" s="11">
        <v>6</v>
      </c>
      <c r="B119" s="7" t="s">
        <v>19</v>
      </c>
      <c r="C119" s="7" t="s">
        <v>3031</v>
      </c>
      <c r="D119" s="7" t="s">
        <v>3032</v>
      </c>
      <c r="E119" s="7" t="s">
        <v>3033</v>
      </c>
      <c r="F119" s="7" t="s">
        <v>3034</v>
      </c>
      <c r="G119" s="7" t="s">
        <v>1218</v>
      </c>
      <c r="H119" s="7" t="s">
        <v>747</v>
      </c>
      <c r="I119" s="7">
        <v>1</v>
      </c>
      <c r="J119" s="7"/>
      <c r="K119" s="7" t="s">
        <v>172</v>
      </c>
      <c r="L119" s="7"/>
      <c r="M119" s="7"/>
      <c r="N119" s="7" t="s">
        <v>2980</v>
      </c>
    </row>
    <row r="120" customHeight="1" spans="1:14">
      <c r="A120" s="11">
        <v>7</v>
      </c>
      <c r="B120" s="7" t="s">
        <v>22</v>
      </c>
      <c r="C120" s="7" t="s">
        <v>3031</v>
      </c>
      <c r="D120" s="7" t="s">
        <v>3035</v>
      </c>
      <c r="E120" s="7" t="s">
        <v>3036</v>
      </c>
      <c r="F120" s="7" t="s">
        <v>3037</v>
      </c>
      <c r="G120" s="7" t="s">
        <v>2458</v>
      </c>
      <c r="H120" s="7" t="s">
        <v>3038</v>
      </c>
      <c r="I120" s="7">
        <v>4</v>
      </c>
      <c r="J120" s="7"/>
      <c r="K120" s="7" t="s">
        <v>172</v>
      </c>
      <c r="L120" s="7"/>
      <c r="M120" s="7"/>
      <c r="N120" s="7" t="s">
        <v>2980</v>
      </c>
    </row>
    <row r="121" customHeight="1" spans="1:14">
      <c r="A121" s="11">
        <v>8</v>
      </c>
      <c r="B121" s="7" t="s">
        <v>25</v>
      </c>
      <c r="C121" s="7" t="s">
        <v>3039</v>
      </c>
      <c r="D121" s="7" t="s">
        <v>3040</v>
      </c>
      <c r="E121" s="7" t="s">
        <v>3041</v>
      </c>
      <c r="F121" s="7" t="s">
        <v>3042</v>
      </c>
      <c r="G121" s="7" t="s">
        <v>2458</v>
      </c>
      <c r="H121" s="7" t="s">
        <v>492</v>
      </c>
      <c r="I121" s="7">
        <v>1</v>
      </c>
      <c r="J121" s="7"/>
      <c r="K121" s="7" t="s">
        <v>172</v>
      </c>
      <c r="L121" s="7"/>
      <c r="M121" s="7"/>
      <c r="N121" s="7" t="s">
        <v>2980</v>
      </c>
    </row>
    <row r="122" customHeight="1" spans="1:14">
      <c r="A122" s="20" t="s">
        <v>3043</v>
      </c>
      <c r="B122" s="21"/>
      <c r="C122" s="21"/>
      <c r="D122" s="21"/>
      <c r="E122" s="21"/>
      <c r="F122" s="21"/>
      <c r="G122" s="21"/>
      <c r="H122" s="21"/>
      <c r="I122" s="21"/>
      <c r="J122" s="21"/>
      <c r="K122" s="21"/>
      <c r="L122" s="21"/>
      <c r="M122" s="21"/>
      <c r="N122" s="21"/>
    </row>
    <row r="123" customHeight="1" spans="1:14">
      <c r="A123" s="7" t="s">
        <v>2</v>
      </c>
      <c r="B123" s="7" t="s">
        <v>3044</v>
      </c>
      <c r="C123" s="7" t="s">
        <v>3045</v>
      </c>
      <c r="D123" s="7"/>
      <c r="E123" s="7"/>
      <c r="F123" s="7"/>
      <c r="G123" s="7" t="s">
        <v>2162</v>
      </c>
      <c r="H123" s="7" t="s">
        <v>3046</v>
      </c>
      <c r="I123" s="7" t="s">
        <v>3047</v>
      </c>
      <c r="J123" s="7" t="s">
        <v>3048</v>
      </c>
      <c r="K123" s="11"/>
      <c r="L123" s="7" t="s">
        <v>3049</v>
      </c>
      <c r="M123" s="11"/>
      <c r="N123" s="7" t="s">
        <v>3050</v>
      </c>
    </row>
    <row r="124" customHeight="1" spans="1:14">
      <c r="A124" s="11">
        <v>1</v>
      </c>
      <c r="B124" s="7" t="s">
        <v>3051</v>
      </c>
      <c r="C124" s="7" t="s">
        <v>149</v>
      </c>
      <c r="D124" s="7"/>
      <c r="E124" s="7"/>
      <c r="F124" s="7"/>
      <c r="G124" s="7" t="s">
        <v>3052</v>
      </c>
      <c r="H124" s="7" t="s">
        <v>3053</v>
      </c>
      <c r="I124" s="7">
        <v>100</v>
      </c>
      <c r="J124" s="7" t="s">
        <v>3054</v>
      </c>
      <c r="K124" s="11"/>
      <c r="L124" s="7" t="s">
        <v>3055</v>
      </c>
      <c r="M124" s="11"/>
      <c r="N124" s="7" t="s">
        <v>3056</v>
      </c>
    </row>
    <row r="125" customHeight="1" spans="1:14">
      <c r="A125" s="11"/>
      <c r="B125" s="7" t="s">
        <v>3057</v>
      </c>
      <c r="C125" s="7" t="s">
        <v>3058</v>
      </c>
      <c r="D125" s="7"/>
      <c r="E125" s="7"/>
      <c r="F125" s="7"/>
      <c r="G125" s="7" t="s">
        <v>1244</v>
      </c>
      <c r="H125" s="7" t="s">
        <v>3059</v>
      </c>
      <c r="I125" s="7">
        <v>2</v>
      </c>
      <c r="J125" s="7" t="s">
        <v>3054</v>
      </c>
      <c r="K125" s="11"/>
      <c r="L125" s="7" t="s">
        <v>1953</v>
      </c>
      <c r="M125" s="11"/>
      <c r="N125" s="7" t="s">
        <v>3060</v>
      </c>
    </row>
    <row r="126" customHeight="1" spans="1:14">
      <c r="A126" s="11"/>
      <c r="B126" s="7"/>
      <c r="C126" s="7"/>
      <c r="D126" s="7"/>
      <c r="E126" s="7"/>
      <c r="F126" s="7"/>
      <c r="G126" s="7" t="s">
        <v>3061</v>
      </c>
      <c r="H126" s="7" t="s">
        <v>3062</v>
      </c>
      <c r="I126" s="7">
        <v>1</v>
      </c>
      <c r="J126" s="7" t="s">
        <v>3054</v>
      </c>
      <c r="K126" s="11"/>
      <c r="L126" s="7" t="s">
        <v>1953</v>
      </c>
      <c r="M126" s="11"/>
      <c r="N126" s="7" t="s">
        <v>3060</v>
      </c>
    </row>
    <row r="127" customHeight="1" spans="1:14">
      <c r="A127" s="11"/>
      <c r="B127" s="7" t="s">
        <v>3063</v>
      </c>
      <c r="C127" s="7" t="s">
        <v>149</v>
      </c>
      <c r="D127" s="7"/>
      <c r="E127" s="7"/>
      <c r="F127" s="7"/>
      <c r="G127" s="7" t="s">
        <v>3064</v>
      </c>
      <c r="H127" s="7" t="s">
        <v>3065</v>
      </c>
      <c r="I127" s="7">
        <v>1</v>
      </c>
      <c r="J127" s="7" t="s">
        <v>3054</v>
      </c>
      <c r="K127" s="11"/>
      <c r="L127" s="7" t="s">
        <v>1953</v>
      </c>
      <c r="M127" s="11"/>
      <c r="N127" s="7" t="s">
        <v>3066</v>
      </c>
    </row>
    <row r="128" customHeight="1" spans="1:14">
      <c r="A128" s="11"/>
      <c r="B128" s="7"/>
      <c r="C128" s="7"/>
      <c r="D128" s="7"/>
      <c r="E128" s="7"/>
      <c r="F128" s="7"/>
      <c r="G128" s="7" t="s">
        <v>3067</v>
      </c>
      <c r="H128" s="7" t="s">
        <v>3068</v>
      </c>
      <c r="I128" s="7">
        <v>1</v>
      </c>
      <c r="J128" s="7" t="s">
        <v>3054</v>
      </c>
      <c r="K128" s="11"/>
      <c r="L128" s="7" t="s">
        <v>1953</v>
      </c>
      <c r="M128" s="11"/>
      <c r="N128" s="7"/>
    </row>
    <row r="129" customHeight="1" spans="1:14">
      <c r="A129" s="11"/>
      <c r="B129" s="7"/>
      <c r="C129" s="7"/>
      <c r="D129" s="7"/>
      <c r="E129" s="7"/>
      <c r="F129" s="7"/>
      <c r="G129" s="7" t="s">
        <v>1229</v>
      </c>
      <c r="H129" s="7" t="s">
        <v>3069</v>
      </c>
      <c r="I129" s="7">
        <v>1</v>
      </c>
      <c r="J129" s="7" t="s">
        <v>3054</v>
      </c>
      <c r="K129" s="11"/>
      <c r="L129" s="7" t="s">
        <v>1953</v>
      </c>
      <c r="M129" s="11"/>
      <c r="N129" s="7"/>
    </row>
    <row r="130" customHeight="1" spans="1:14">
      <c r="A130" s="11"/>
      <c r="B130" s="7"/>
      <c r="C130" s="7"/>
      <c r="D130" s="7"/>
      <c r="E130" s="7"/>
      <c r="F130" s="7"/>
      <c r="G130" s="7" t="s">
        <v>3070</v>
      </c>
      <c r="H130" s="7" t="s">
        <v>3071</v>
      </c>
      <c r="I130" s="7">
        <v>1</v>
      </c>
      <c r="J130" s="7" t="s">
        <v>3054</v>
      </c>
      <c r="K130" s="11"/>
      <c r="L130" s="7" t="s">
        <v>1953</v>
      </c>
      <c r="M130" s="11"/>
      <c r="N130" s="7"/>
    </row>
    <row r="131" customHeight="1" spans="1:14">
      <c r="A131" s="11"/>
      <c r="B131" s="7" t="s">
        <v>3072</v>
      </c>
      <c r="C131" s="7" t="s">
        <v>3058</v>
      </c>
      <c r="D131" s="7"/>
      <c r="E131" s="7"/>
      <c r="F131" s="7"/>
      <c r="G131" s="7" t="s">
        <v>3073</v>
      </c>
      <c r="H131" s="7" t="s">
        <v>3074</v>
      </c>
      <c r="I131" s="7">
        <v>1</v>
      </c>
      <c r="J131" s="7" t="s">
        <v>3054</v>
      </c>
      <c r="K131" s="11"/>
      <c r="L131" s="7" t="s">
        <v>1953</v>
      </c>
      <c r="M131" s="11"/>
      <c r="N131" s="7" t="s">
        <v>3075</v>
      </c>
    </row>
    <row r="132" customHeight="1" spans="1:14">
      <c r="A132" s="11"/>
      <c r="B132" s="7" t="s">
        <v>3076</v>
      </c>
      <c r="C132" s="7" t="s">
        <v>149</v>
      </c>
      <c r="D132" s="7"/>
      <c r="E132" s="7"/>
      <c r="F132" s="7"/>
      <c r="G132" s="7" t="s">
        <v>3077</v>
      </c>
      <c r="H132" s="7" t="s">
        <v>3078</v>
      </c>
      <c r="I132" s="7">
        <v>1</v>
      </c>
      <c r="J132" s="7" t="s">
        <v>3054</v>
      </c>
      <c r="K132" s="11"/>
      <c r="L132" s="7" t="s">
        <v>3079</v>
      </c>
      <c r="M132" s="11"/>
      <c r="N132" s="7" t="s">
        <v>3080</v>
      </c>
    </row>
    <row r="133" customHeight="1" spans="1:14">
      <c r="A133" s="11"/>
      <c r="B133" s="7"/>
      <c r="C133" s="7"/>
      <c r="D133" s="7"/>
      <c r="E133" s="7"/>
      <c r="F133" s="7"/>
      <c r="G133" s="7" t="s">
        <v>3081</v>
      </c>
      <c r="H133" s="7" t="s">
        <v>3082</v>
      </c>
      <c r="I133" s="7">
        <v>2</v>
      </c>
      <c r="J133" s="7" t="s">
        <v>3054</v>
      </c>
      <c r="K133" s="11"/>
      <c r="L133" s="7" t="s">
        <v>1953</v>
      </c>
      <c r="M133" s="11"/>
      <c r="N133" s="7" t="s">
        <v>3083</v>
      </c>
    </row>
    <row r="134" customHeight="1" spans="1:14">
      <c r="A134" s="11"/>
      <c r="B134" s="7" t="s">
        <v>3084</v>
      </c>
      <c r="C134" s="7" t="s">
        <v>149</v>
      </c>
      <c r="D134" s="7"/>
      <c r="E134" s="7"/>
      <c r="F134" s="7"/>
      <c r="G134" s="7" t="s">
        <v>3085</v>
      </c>
      <c r="H134" s="7" t="s">
        <v>3086</v>
      </c>
      <c r="I134" s="7">
        <v>1</v>
      </c>
      <c r="J134" s="7" t="s">
        <v>161</v>
      </c>
      <c r="K134" s="11"/>
      <c r="L134" s="7" t="s">
        <v>1953</v>
      </c>
      <c r="M134" s="11"/>
      <c r="N134" s="7" t="s">
        <v>1033</v>
      </c>
    </row>
    <row r="135" customHeight="1" spans="1:14">
      <c r="A135" s="11"/>
      <c r="B135" s="7" t="s">
        <v>3087</v>
      </c>
      <c r="C135" s="7" t="s">
        <v>37</v>
      </c>
      <c r="D135" s="7"/>
      <c r="E135" s="7"/>
      <c r="F135" s="7"/>
      <c r="G135" s="7" t="s">
        <v>3088</v>
      </c>
      <c r="H135" s="7" t="s">
        <v>3089</v>
      </c>
      <c r="I135" s="7">
        <v>10</v>
      </c>
      <c r="J135" s="7" t="s">
        <v>3054</v>
      </c>
      <c r="K135" s="11"/>
      <c r="L135" s="7" t="s">
        <v>1953</v>
      </c>
      <c r="M135" s="11"/>
      <c r="N135" s="7" t="s">
        <v>3090</v>
      </c>
    </row>
    <row r="136" customHeight="1" spans="1:14">
      <c r="A136" s="11"/>
      <c r="B136" s="7"/>
      <c r="C136" s="7"/>
      <c r="D136" s="7"/>
      <c r="E136" s="7"/>
      <c r="F136" s="7"/>
      <c r="G136" s="7" t="s">
        <v>3091</v>
      </c>
      <c r="H136" s="7" t="s">
        <v>3092</v>
      </c>
      <c r="I136" s="7">
        <v>10</v>
      </c>
      <c r="J136" s="7"/>
      <c r="K136" s="11"/>
      <c r="L136" s="7" t="s">
        <v>1953</v>
      </c>
      <c r="M136" s="11"/>
      <c r="N136" s="7" t="s">
        <v>3093</v>
      </c>
    </row>
    <row r="137" customHeight="1" spans="1:14">
      <c r="A137" s="11"/>
      <c r="B137" s="7"/>
      <c r="C137" s="7"/>
      <c r="D137" s="7"/>
      <c r="E137" s="7"/>
      <c r="F137" s="7"/>
      <c r="G137" s="7" t="s">
        <v>3094</v>
      </c>
      <c r="H137" s="7" t="s">
        <v>3095</v>
      </c>
      <c r="I137" s="7">
        <v>2</v>
      </c>
      <c r="J137" s="7"/>
      <c r="K137" s="11"/>
      <c r="L137" s="7"/>
      <c r="M137" s="11"/>
      <c r="N137" s="7" t="s">
        <v>3093</v>
      </c>
    </row>
    <row r="138" customHeight="1" spans="1:14">
      <c r="A138" s="11"/>
      <c r="B138" s="7" t="s">
        <v>3096</v>
      </c>
      <c r="C138" s="7" t="s">
        <v>37</v>
      </c>
      <c r="D138" s="7"/>
      <c r="E138" s="7"/>
      <c r="F138" s="7"/>
      <c r="G138" s="7" t="s">
        <v>3097</v>
      </c>
      <c r="H138" s="7" t="s">
        <v>3098</v>
      </c>
      <c r="I138" s="7">
        <v>1</v>
      </c>
      <c r="J138" s="7" t="s">
        <v>3054</v>
      </c>
      <c r="K138" s="11"/>
      <c r="L138" s="7"/>
      <c r="M138" s="11"/>
      <c r="N138" s="7" t="s">
        <v>3099</v>
      </c>
    </row>
    <row r="139" customHeight="1" spans="1:14">
      <c r="A139" s="11"/>
      <c r="B139" s="7"/>
      <c r="C139" s="7"/>
      <c r="D139" s="7"/>
      <c r="E139" s="7"/>
      <c r="F139" s="7"/>
      <c r="G139" s="25" t="s">
        <v>3100</v>
      </c>
      <c r="H139" s="7" t="s">
        <v>3098</v>
      </c>
      <c r="I139" s="25">
        <v>2</v>
      </c>
      <c r="J139" s="7" t="s">
        <v>3054</v>
      </c>
      <c r="K139" s="11"/>
      <c r="L139" s="25"/>
      <c r="M139" s="11"/>
      <c r="N139" s="7" t="s">
        <v>3101</v>
      </c>
    </row>
    <row r="140" customHeight="1" spans="1:14">
      <c r="A140" s="11"/>
      <c r="B140" s="7" t="s">
        <v>3102</v>
      </c>
      <c r="C140" s="7" t="s">
        <v>37</v>
      </c>
      <c r="D140" s="7"/>
      <c r="E140" s="7"/>
      <c r="F140" s="7"/>
      <c r="G140" s="7" t="s">
        <v>3103</v>
      </c>
      <c r="H140" s="7" t="s">
        <v>190</v>
      </c>
      <c r="I140" s="7">
        <v>1</v>
      </c>
      <c r="J140" s="7" t="s">
        <v>3054</v>
      </c>
      <c r="K140" s="11"/>
      <c r="L140" s="7"/>
      <c r="M140" s="11"/>
      <c r="N140" s="7" t="s">
        <v>3104</v>
      </c>
    </row>
    <row r="141" customHeight="1" spans="1:14">
      <c r="A141" s="11"/>
      <c r="B141" s="26" t="s">
        <v>3105</v>
      </c>
      <c r="C141" s="7" t="s">
        <v>3106</v>
      </c>
      <c r="D141" s="26"/>
      <c r="E141" s="26"/>
      <c r="F141" s="26"/>
      <c r="G141" s="7" t="s">
        <v>3107</v>
      </c>
      <c r="H141" s="27" t="s">
        <v>3108</v>
      </c>
      <c r="I141" s="25">
        <v>10</v>
      </c>
      <c r="J141" s="27" t="s">
        <v>3109</v>
      </c>
      <c r="K141" s="11"/>
      <c r="L141" s="26"/>
      <c r="M141" s="11"/>
      <c r="N141" s="27" t="s">
        <v>3110</v>
      </c>
    </row>
    <row r="142" customHeight="1" spans="1:14">
      <c r="A142" s="11"/>
      <c r="B142" s="26" t="s">
        <v>3111</v>
      </c>
      <c r="C142" s="7" t="s">
        <v>3106</v>
      </c>
      <c r="D142" s="26"/>
      <c r="E142" s="26"/>
      <c r="F142" s="26"/>
      <c r="G142" s="27" t="s">
        <v>1177</v>
      </c>
      <c r="H142" s="27" t="s">
        <v>3112</v>
      </c>
      <c r="I142" s="27">
        <v>1</v>
      </c>
      <c r="J142" s="7" t="s">
        <v>3054</v>
      </c>
      <c r="K142" s="11"/>
      <c r="L142" s="27" t="s">
        <v>3113</v>
      </c>
      <c r="M142" s="11"/>
      <c r="N142" s="27" t="s">
        <v>3114</v>
      </c>
    </row>
    <row r="143" customHeight="1" spans="1:14">
      <c r="A143" s="11"/>
      <c r="B143" s="26"/>
      <c r="C143" s="7"/>
      <c r="D143" s="26"/>
      <c r="E143" s="26"/>
      <c r="F143" s="26"/>
      <c r="G143" s="27" t="s">
        <v>3115</v>
      </c>
      <c r="H143" s="27" t="s">
        <v>3116</v>
      </c>
      <c r="I143" s="27">
        <v>1</v>
      </c>
      <c r="J143" s="7" t="s">
        <v>3054</v>
      </c>
      <c r="K143" s="11"/>
      <c r="L143" s="27" t="s">
        <v>3117</v>
      </c>
      <c r="M143" s="11"/>
      <c r="N143" s="27" t="s">
        <v>3118</v>
      </c>
    </row>
    <row r="144" customHeight="1" spans="1:14">
      <c r="A144" s="11"/>
      <c r="B144" s="26"/>
      <c r="C144" s="7"/>
      <c r="D144" s="26"/>
      <c r="E144" s="26"/>
      <c r="F144" s="26"/>
      <c r="G144" s="27" t="s">
        <v>3119</v>
      </c>
      <c r="H144" s="27" t="s">
        <v>3120</v>
      </c>
      <c r="I144" s="27">
        <v>1</v>
      </c>
      <c r="J144" s="7" t="s">
        <v>3054</v>
      </c>
      <c r="K144" s="11"/>
      <c r="L144" s="27" t="s">
        <v>1953</v>
      </c>
      <c r="M144" s="11"/>
      <c r="N144" s="27" t="s">
        <v>3118</v>
      </c>
    </row>
    <row r="145" customHeight="1" spans="1:14">
      <c r="A145" s="11"/>
      <c r="B145" s="7" t="s">
        <v>3121</v>
      </c>
      <c r="C145" s="7" t="s">
        <v>3122</v>
      </c>
      <c r="D145" s="7"/>
      <c r="E145" s="7"/>
      <c r="F145" s="7"/>
      <c r="G145" s="7" t="s">
        <v>3123</v>
      </c>
      <c r="H145" s="7" t="s">
        <v>3124</v>
      </c>
      <c r="I145" s="7">
        <v>3</v>
      </c>
      <c r="J145" s="7" t="s">
        <v>3054</v>
      </c>
      <c r="K145" s="11"/>
      <c r="L145" s="7" t="s">
        <v>3125</v>
      </c>
      <c r="M145" s="11"/>
      <c r="N145" s="7" t="s">
        <v>3126</v>
      </c>
    </row>
    <row r="146" customHeight="1" spans="1:14">
      <c r="A146" s="11"/>
      <c r="B146" s="7"/>
      <c r="C146" s="7" t="s">
        <v>3122</v>
      </c>
      <c r="D146" s="7"/>
      <c r="E146" s="7"/>
      <c r="F146" s="7"/>
      <c r="G146" s="7" t="s">
        <v>3127</v>
      </c>
      <c r="H146" s="7" t="s">
        <v>190</v>
      </c>
      <c r="I146" s="7">
        <v>2</v>
      </c>
      <c r="J146" s="7" t="s">
        <v>3054</v>
      </c>
      <c r="K146" s="11"/>
      <c r="L146" s="7" t="s">
        <v>3128</v>
      </c>
      <c r="M146" s="11"/>
      <c r="N146" s="7" t="s">
        <v>3129</v>
      </c>
    </row>
    <row r="147" customHeight="1" spans="1:14">
      <c r="A147" s="11"/>
      <c r="B147" s="7" t="s">
        <v>3130</v>
      </c>
      <c r="C147" s="7" t="s">
        <v>37</v>
      </c>
      <c r="D147" s="7"/>
      <c r="E147" s="7"/>
      <c r="F147" s="7"/>
      <c r="G147" s="7" t="s">
        <v>3131</v>
      </c>
      <c r="H147" s="7" t="s">
        <v>3132</v>
      </c>
      <c r="I147" s="7">
        <v>1</v>
      </c>
      <c r="J147" s="7" t="s">
        <v>3054</v>
      </c>
      <c r="K147" s="11"/>
      <c r="L147" s="7" t="s">
        <v>3133</v>
      </c>
      <c r="M147" s="11"/>
      <c r="N147" s="7" t="s">
        <v>3134</v>
      </c>
    </row>
    <row r="148" customHeight="1" spans="1:14">
      <c r="A148" s="11"/>
      <c r="B148" s="7"/>
      <c r="C148" s="7"/>
      <c r="D148" s="7"/>
      <c r="E148" s="7"/>
      <c r="F148" s="7"/>
      <c r="G148" s="7" t="s">
        <v>3135</v>
      </c>
      <c r="H148" s="7" t="s">
        <v>3136</v>
      </c>
      <c r="I148" s="7">
        <v>1</v>
      </c>
      <c r="J148" s="7" t="s">
        <v>3054</v>
      </c>
      <c r="K148" s="11"/>
      <c r="L148" s="7" t="s">
        <v>3137</v>
      </c>
      <c r="M148" s="11"/>
      <c r="N148" s="7" t="s">
        <v>3138</v>
      </c>
    </row>
    <row r="149" customHeight="1" spans="1:14">
      <c r="A149" s="11"/>
      <c r="B149" s="7" t="s">
        <v>3139</v>
      </c>
      <c r="C149" s="7" t="s">
        <v>3140</v>
      </c>
      <c r="D149" s="7"/>
      <c r="E149" s="7"/>
      <c r="F149" s="7"/>
      <c r="G149" s="7" t="s">
        <v>3141</v>
      </c>
      <c r="H149" s="7" t="s">
        <v>3142</v>
      </c>
      <c r="I149" s="7">
        <v>20</v>
      </c>
      <c r="J149" s="7" t="s">
        <v>3143</v>
      </c>
      <c r="K149" s="11"/>
      <c r="L149" s="7" t="s">
        <v>1953</v>
      </c>
      <c r="M149" s="11"/>
      <c r="N149" s="7" t="s">
        <v>3144</v>
      </c>
    </row>
    <row r="150" customHeight="1" spans="1:14">
      <c r="A150" s="20" t="s">
        <v>2725</v>
      </c>
      <c r="B150" s="21"/>
      <c r="C150" s="21"/>
      <c r="D150" s="21"/>
      <c r="E150" s="21"/>
      <c r="F150" s="21"/>
      <c r="G150" s="21"/>
      <c r="H150" s="21"/>
      <c r="I150" s="21"/>
      <c r="J150" s="21"/>
      <c r="K150" s="21"/>
      <c r="L150" s="21"/>
      <c r="M150" s="21"/>
      <c r="N150" s="24"/>
    </row>
    <row r="151" customHeight="1" spans="1:14">
      <c r="A151" s="7">
        <v>1</v>
      </c>
      <c r="B151" s="7" t="s">
        <v>2726</v>
      </c>
      <c r="C151" s="7" t="s">
        <v>37</v>
      </c>
      <c r="D151" s="8" t="s">
        <v>3145</v>
      </c>
      <c r="E151" s="8" t="s">
        <v>3146</v>
      </c>
      <c r="F151" s="8" t="s">
        <v>3147</v>
      </c>
      <c r="G151" s="13" t="s">
        <v>3148</v>
      </c>
      <c r="H151" s="13" t="s">
        <v>3149</v>
      </c>
      <c r="I151" s="13">
        <v>60</v>
      </c>
      <c r="J151" s="11" t="s">
        <v>172</v>
      </c>
      <c r="K151" s="11" t="s">
        <v>172</v>
      </c>
      <c r="L151" s="11" t="s">
        <v>172</v>
      </c>
      <c r="M151" s="11" t="s">
        <v>3150</v>
      </c>
      <c r="N151" s="8" t="s">
        <v>3151</v>
      </c>
    </row>
    <row r="152" customHeight="1" spans="1:14">
      <c r="A152" s="7"/>
      <c r="B152" s="7"/>
      <c r="C152" s="7"/>
      <c r="D152" s="15"/>
      <c r="E152" s="15"/>
      <c r="F152" s="15"/>
      <c r="G152" s="7" t="s">
        <v>3152</v>
      </c>
      <c r="H152" s="7" t="s">
        <v>3153</v>
      </c>
      <c r="I152" s="11">
        <v>32</v>
      </c>
      <c r="J152" s="11" t="s">
        <v>172</v>
      </c>
      <c r="K152" s="11" t="s">
        <v>172</v>
      </c>
      <c r="L152" s="11" t="s">
        <v>172</v>
      </c>
      <c r="M152" s="11" t="s">
        <v>3150</v>
      </c>
      <c r="N152" s="15"/>
    </row>
    <row r="153" customHeight="1" spans="1:14">
      <c r="A153" s="7"/>
      <c r="B153" s="8"/>
      <c r="C153" s="8"/>
      <c r="D153" s="15"/>
      <c r="E153" s="15"/>
      <c r="F153" s="15"/>
      <c r="G153" s="10" t="s">
        <v>3154</v>
      </c>
      <c r="H153" s="8" t="s">
        <v>3155</v>
      </c>
      <c r="I153" s="10">
        <v>8</v>
      </c>
      <c r="J153" s="10"/>
      <c r="K153" s="10" t="s">
        <v>172</v>
      </c>
      <c r="L153" s="10" t="s">
        <v>172</v>
      </c>
      <c r="M153" s="10" t="s">
        <v>3156</v>
      </c>
      <c r="N153" s="15"/>
    </row>
    <row r="154" customHeight="1" spans="1:14">
      <c r="A154" s="8">
        <v>2</v>
      </c>
      <c r="B154" s="8" t="s">
        <v>2727</v>
      </c>
      <c r="C154" s="8" t="s">
        <v>166</v>
      </c>
      <c r="D154" s="7" t="s">
        <v>3157</v>
      </c>
      <c r="E154" s="7" t="s">
        <v>3158</v>
      </c>
      <c r="F154" s="7" t="s">
        <v>3159</v>
      </c>
      <c r="G154" s="7" t="s">
        <v>863</v>
      </c>
      <c r="H154" s="7" t="s">
        <v>875</v>
      </c>
      <c r="I154" s="7">
        <v>1</v>
      </c>
      <c r="J154" s="7" t="s">
        <v>172</v>
      </c>
      <c r="K154" s="7" t="s">
        <v>172</v>
      </c>
      <c r="L154" s="7"/>
      <c r="M154" s="8" t="s">
        <v>3160</v>
      </c>
      <c r="N154" s="7" t="s">
        <v>3161</v>
      </c>
    </row>
    <row r="155" customHeight="1" spans="1:14">
      <c r="A155" s="15"/>
      <c r="B155" s="15"/>
      <c r="C155" s="15"/>
      <c r="D155" s="7"/>
      <c r="E155" s="7"/>
      <c r="F155" s="7"/>
      <c r="G155" s="7" t="s">
        <v>863</v>
      </c>
      <c r="H155" s="7" t="s">
        <v>3162</v>
      </c>
      <c r="I155" s="7">
        <v>1</v>
      </c>
      <c r="J155" s="7" t="s">
        <v>172</v>
      </c>
      <c r="K155" s="7" t="s">
        <v>172</v>
      </c>
      <c r="L155" s="7"/>
      <c r="M155" s="15"/>
      <c r="N155" s="7"/>
    </row>
    <row r="156" customHeight="1" spans="1:14">
      <c r="A156" s="15"/>
      <c r="B156" s="15"/>
      <c r="C156" s="15"/>
      <c r="D156" s="7"/>
      <c r="E156" s="7"/>
      <c r="F156" s="7"/>
      <c r="G156" s="7" t="s">
        <v>863</v>
      </c>
      <c r="H156" s="7" t="s">
        <v>482</v>
      </c>
      <c r="I156" s="7">
        <v>2</v>
      </c>
      <c r="J156" s="7" t="s">
        <v>172</v>
      </c>
      <c r="K156" s="7" t="s">
        <v>172</v>
      </c>
      <c r="L156" s="7"/>
      <c r="M156" s="15"/>
      <c r="N156" s="7"/>
    </row>
    <row r="157" customHeight="1" spans="1:14">
      <c r="A157" s="15"/>
      <c r="B157" s="15"/>
      <c r="C157" s="15"/>
      <c r="D157" s="7"/>
      <c r="E157" s="7"/>
      <c r="F157" s="7"/>
      <c r="G157" s="7" t="s">
        <v>863</v>
      </c>
      <c r="H157" s="7" t="s">
        <v>3163</v>
      </c>
      <c r="I157" s="7">
        <v>1</v>
      </c>
      <c r="J157" s="7" t="s">
        <v>172</v>
      </c>
      <c r="K157" s="7" t="s">
        <v>172</v>
      </c>
      <c r="L157" s="7"/>
      <c r="M157" s="15"/>
      <c r="N157" s="7"/>
    </row>
    <row r="158" customHeight="1" spans="1:14">
      <c r="A158" s="15"/>
      <c r="B158" s="15"/>
      <c r="C158" s="15"/>
      <c r="D158" s="7"/>
      <c r="E158" s="7"/>
      <c r="F158" s="7"/>
      <c r="G158" s="7" t="s">
        <v>863</v>
      </c>
      <c r="H158" s="7" t="s">
        <v>3164</v>
      </c>
      <c r="I158" s="7">
        <v>1</v>
      </c>
      <c r="J158" s="7" t="s">
        <v>172</v>
      </c>
      <c r="K158" s="7" t="s">
        <v>172</v>
      </c>
      <c r="L158" s="7"/>
      <c r="M158" s="15"/>
      <c r="N158" s="7"/>
    </row>
    <row r="159" customHeight="1" spans="1:14">
      <c r="A159" s="15"/>
      <c r="B159" s="15"/>
      <c r="C159" s="15"/>
      <c r="D159" s="7"/>
      <c r="E159" s="7"/>
      <c r="F159" s="7"/>
      <c r="G159" s="7" t="s">
        <v>863</v>
      </c>
      <c r="H159" s="7" t="s">
        <v>3165</v>
      </c>
      <c r="I159" s="7">
        <v>2</v>
      </c>
      <c r="J159" s="7" t="s">
        <v>172</v>
      </c>
      <c r="K159" s="7" t="s">
        <v>172</v>
      </c>
      <c r="L159" s="7"/>
      <c r="M159" s="15"/>
      <c r="N159" s="7"/>
    </row>
    <row r="160" customHeight="1" spans="1:14">
      <c r="A160" s="15"/>
      <c r="B160" s="15"/>
      <c r="C160" s="15"/>
      <c r="D160" s="7"/>
      <c r="E160" s="7"/>
      <c r="F160" s="7"/>
      <c r="G160" s="7" t="s">
        <v>863</v>
      </c>
      <c r="H160" s="7" t="s">
        <v>3166</v>
      </c>
      <c r="I160" s="7">
        <v>2</v>
      </c>
      <c r="J160" s="7" t="s">
        <v>172</v>
      </c>
      <c r="K160" s="7" t="s">
        <v>172</v>
      </c>
      <c r="L160" s="7"/>
      <c r="M160" s="15"/>
      <c r="N160" s="7"/>
    </row>
    <row r="161" customHeight="1" spans="1:14">
      <c r="A161" s="15"/>
      <c r="B161" s="15"/>
      <c r="C161" s="15"/>
      <c r="D161" s="7"/>
      <c r="E161" s="7"/>
      <c r="F161" s="7"/>
      <c r="G161" s="7" t="s">
        <v>863</v>
      </c>
      <c r="H161" s="7" t="s">
        <v>3167</v>
      </c>
      <c r="I161" s="7">
        <v>1</v>
      </c>
      <c r="J161" s="7" t="s">
        <v>172</v>
      </c>
      <c r="K161" s="7" t="s">
        <v>172</v>
      </c>
      <c r="L161" s="7"/>
      <c r="M161" s="15"/>
      <c r="N161" s="7"/>
    </row>
    <row r="162" customHeight="1" spans="1:14">
      <c r="A162" s="15"/>
      <c r="B162" s="15"/>
      <c r="C162" s="15"/>
      <c r="D162" s="7"/>
      <c r="E162" s="7"/>
      <c r="F162" s="7"/>
      <c r="G162" s="7" t="s">
        <v>863</v>
      </c>
      <c r="H162" s="7" t="s">
        <v>3168</v>
      </c>
      <c r="I162" s="7">
        <v>2</v>
      </c>
      <c r="J162" s="7" t="s">
        <v>172</v>
      </c>
      <c r="K162" s="7" t="s">
        <v>172</v>
      </c>
      <c r="L162" s="7"/>
      <c r="M162" s="15"/>
      <c r="N162" s="7"/>
    </row>
    <row r="163" customHeight="1" spans="1:14">
      <c r="A163" s="15"/>
      <c r="B163" s="15"/>
      <c r="C163" s="15"/>
      <c r="D163" s="7"/>
      <c r="E163" s="7"/>
      <c r="F163" s="7"/>
      <c r="G163" s="7" t="s">
        <v>1218</v>
      </c>
      <c r="H163" s="7" t="s">
        <v>3169</v>
      </c>
      <c r="I163" s="7">
        <v>3</v>
      </c>
      <c r="J163" s="7" t="s">
        <v>172</v>
      </c>
      <c r="K163" s="7" t="s">
        <v>172</v>
      </c>
      <c r="L163" s="7"/>
      <c r="M163" s="15"/>
      <c r="N163" s="7"/>
    </row>
    <row r="164" customHeight="1" spans="1:14">
      <c r="A164" s="15"/>
      <c r="B164" s="15"/>
      <c r="C164" s="15"/>
      <c r="D164" s="7"/>
      <c r="E164" s="7"/>
      <c r="F164" s="7"/>
      <c r="G164" s="7" t="s">
        <v>863</v>
      </c>
      <c r="H164" s="7" t="s">
        <v>3170</v>
      </c>
      <c r="I164" s="7">
        <v>1</v>
      </c>
      <c r="J164" s="7" t="s">
        <v>172</v>
      </c>
      <c r="K164" s="7" t="s">
        <v>172</v>
      </c>
      <c r="L164" s="7"/>
      <c r="M164" s="15"/>
      <c r="N164" s="7"/>
    </row>
    <row r="165" customHeight="1" spans="1:14">
      <c r="A165" s="15"/>
      <c r="B165" s="15"/>
      <c r="C165" s="15"/>
      <c r="D165" s="7"/>
      <c r="E165" s="7"/>
      <c r="F165" s="7"/>
      <c r="G165" s="7" t="s">
        <v>863</v>
      </c>
      <c r="H165" s="7" t="s">
        <v>3171</v>
      </c>
      <c r="I165" s="7">
        <v>1</v>
      </c>
      <c r="J165" s="7" t="s">
        <v>172</v>
      </c>
      <c r="K165" s="7" t="s">
        <v>172</v>
      </c>
      <c r="L165" s="7"/>
      <c r="M165" s="15"/>
      <c r="N165" s="7"/>
    </row>
    <row r="166" customHeight="1" spans="1:14">
      <c r="A166" s="15"/>
      <c r="B166" s="15"/>
      <c r="C166" s="15"/>
      <c r="D166" s="7"/>
      <c r="E166" s="7"/>
      <c r="F166" s="7"/>
      <c r="G166" s="7" t="s">
        <v>863</v>
      </c>
      <c r="H166" s="7" t="s">
        <v>3172</v>
      </c>
      <c r="I166" s="7">
        <v>1</v>
      </c>
      <c r="J166" s="7" t="s">
        <v>172</v>
      </c>
      <c r="K166" s="7" t="s">
        <v>172</v>
      </c>
      <c r="L166" s="7"/>
      <c r="M166" s="15"/>
      <c r="N166" s="7"/>
    </row>
    <row r="167" customHeight="1" spans="1:14">
      <c r="A167" s="15"/>
      <c r="B167" s="15"/>
      <c r="C167" s="15"/>
      <c r="D167" s="7"/>
      <c r="E167" s="7"/>
      <c r="F167" s="7"/>
      <c r="G167" s="7" t="s">
        <v>3173</v>
      </c>
      <c r="H167" s="7" t="s">
        <v>3174</v>
      </c>
      <c r="I167" s="7">
        <v>10</v>
      </c>
      <c r="J167" s="7" t="s">
        <v>172</v>
      </c>
      <c r="K167" s="7" t="s">
        <v>172</v>
      </c>
      <c r="L167" s="7"/>
      <c r="M167" s="15"/>
      <c r="N167" s="7"/>
    </row>
    <row r="168" customHeight="1" spans="1:14">
      <c r="A168" s="15"/>
      <c r="B168" s="15"/>
      <c r="C168" s="15"/>
      <c r="D168" s="7"/>
      <c r="E168" s="7"/>
      <c r="F168" s="7"/>
      <c r="G168" s="7" t="s">
        <v>863</v>
      </c>
      <c r="H168" s="7" t="s">
        <v>3175</v>
      </c>
      <c r="I168" s="7">
        <v>1</v>
      </c>
      <c r="J168" s="7" t="s">
        <v>172</v>
      </c>
      <c r="K168" s="7" t="s">
        <v>172</v>
      </c>
      <c r="L168" s="7"/>
      <c r="M168" s="15"/>
      <c r="N168" s="7"/>
    </row>
    <row r="169" customHeight="1" spans="1:14">
      <c r="A169" s="15"/>
      <c r="B169" s="15"/>
      <c r="C169" s="15"/>
      <c r="D169" s="7"/>
      <c r="E169" s="7"/>
      <c r="F169" s="7"/>
      <c r="G169" s="7" t="s">
        <v>1218</v>
      </c>
      <c r="H169" s="7" t="s">
        <v>3176</v>
      </c>
      <c r="I169" s="7">
        <v>1</v>
      </c>
      <c r="J169" s="7" t="s">
        <v>172</v>
      </c>
      <c r="K169" s="7" t="s">
        <v>172</v>
      </c>
      <c r="L169" s="7"/>
      <c r="M169" s="15"/>
      <c r="N169" s="7"/>
    </row>
    <row r="170" customHeight="1" spans="1:14">
      <c r="A170" s="15"/>
      <c r="B170" s="15"/>
      <c r="C170" s="15"/>
      <c r="D170" s="7"/>
      <c r="E170" s="7"/>
      <c r="F170" s="7"/>
      <c r="G170" s="7" t="s">
        <v>863</v>
      </c>
      <c r="H170" s="7" t="s">
        <v>3177</v>
      </c>
      <c r="I170" s="7">
        <v>2</v>
      </c>
      <c r="J170" s="7" t="s">
        <v>172</v>
      </c>
      <c r="K170" s="7" t="s">
        <v>172</v>
      </c>
      <c r="L170" s="7"/>
      <c r="M170" s="15"/>
      <c r="N170" s="7"/>
    </row>
    <row r="171" customHeight="1" spans="1:14">
      <c r="A171" s="15"/>
      <c r="B171" s="15"/>
      <c r="C171" s="15"/>
      <c r="D171" s="7"/>
      <c r="E171" s="7"/>
      <c r="F171" s="7"/>
      <c r="G171" s="7" t="s">
        <v>863</v>
      </c>
      <c r="H171" s="7" t="s">
        <v>3178</v>
      </c>
      <c r="I171" s="7">
        <v>1</v>
      </c>
      <c r="J171" s="7" t="s">
        <v>172</v>
      </c>
      <c r="K171" s="7" t="s">
        <v>172</v>
      </c>
      <c r="L171" s="7"/>
      <c r="M171" s="15"/>
      <c r="N171" s="7"/>
    </row>
    <row r="172" customHeight="1" spans="1:14">
      <c r="A172" s="15"/>
      <c r="B172" s="15"/>
      <c r="C172" s="15"/>
      <c r="D172" s="7"/>
      <c r="E172" s="7"/>
      <c r="F172" s="7"/>
      <c r="G172" s="7" t="s">
        <v>863</v>
      </c>
      <c r="H172" s="7" t="s">
        <v>3179</v>
      </c>
      <c r="I172" s="7">
        <v>1</v>
      </c>
      <c r="J172" s="7" t="s">
        <v>172</v>
      </c>
      <c r="K172" s="7" t="s">
        <v>172</v>
      </c>
      <c r="L172" s="7"/>
      <c r="M172" s="15"/>
      <c r="N172" s="7"/>
    </row>
    <row r="173" customHeight="1" spans="1:14">
      <c r="A173" s="15"/>
      <c r="B173" s="15"/>
      <c r="C173" s="15"/>
      <c r="D173" s="7"/>
      <c r="E173" s="7"/>
      <c r="F173" s="7"/>
      <c r="G173" s="7" t="s">
        <v>1218</v>
      </c>
      <c r="H173" s="7" t="s">
        <v>3180</v>
      </c>
      <c r="I173" s="7">
        <v>1</v>
      </c>
      <c r="J173" s="7" t="s">
        <v>172</v>
      </c>
      <c r="K173" s="7" t="s">
        <v>172</v>
      </c>
      <c r="L173" s="7"/>
      <c r="M173" s="15"/>
      <c r="N173" s="7"/>
    </row>
    <row r="174" customHeight="1" spans="1:14">
      <c r="A174" s="15"/>
      <c r="B174" s="15"/>
      <c r="C174" s="15"/>
      <c r="D174" s="7"/>
      <c r="E174" s="7"/>
      <c r="F174" s="7"/>
      <c r="G174" s="7" t="s">
        <v>863</v>
      </c>
      <c r="H174" s="7" t="s">
        <v>3181</v>
      </c>
      <c r="I174" s="7">
        <v>1</v>
      </c>
      <c r="J174" s="7" t="s">
        <v>172</v>
      </c>
      <c r="K174" s="7" t="s">
        <v>172</v>
      </c>
      <c r="L174" s="7"/>
      <c r="M174" s="15"/>
      <c r="N174" s="7"/>
    </row>
    <row r="175" customHeight="1" spans="1:14">
      <c r="A175" s="15"/>
      <c r="B175" s="15"/>
      <c r="C175" s="15"/>
      <c r="D175" s="7"/>
      <c r="E175" s="7"/>
      <c r="F175" s="7"/>
      <c r="G175" s="7" t="s">
        <v>863</v>
      </c>
      <c r="H175" s="7" t="s">
        <v>3182</v>
      </c>
      <c r="I175" s="7">
        <v>1</v>
      </c>
      <c r="J175" s="7" t="s">
        <v>172</v>
      </c>
      <c r="K175" s="7" t="s">
        <v>172</v>
      </c>
      <c r="L175" s="7"/>
      <c r="M175" s="15"/>
      <c r="N175" s="7"/>
    </row>
    <row r="176" customHeight="1" spans="1:14">
      <c r="A176" s="15"/>
      <c r="B176" s="15"/>
      <c r="C176" s="15"/>
      <c r="D176" s="7"/>
      <c r="E176" s="7"/>
      <c r="F176" s="7"/>
      <c r="G176" s="7" t="s">
        <v>1218</v>
      </c>
      <c r="H176" s="7" t="s">
        <v>3183</v>
      </c>
      <c r="I176" s="7">
        <v>1</v>
      </c>
      <c r="J176" s="7" t="s">
        <v>172</v>
      </c>
      <c r="K176" s="7" t="s">
        <v>172</v>
      </c>
      <c r="L176" s="7"/>
      <c r="M176" s="15"/>
      <c r="N176" s="7"/>
    </row>
    <row r="177" customHeight="1" spans="1:14">
      <c r="A177" s="19"/>
      <c r="B177" s="19"/>
      <c r="C177" s="19"/>
      <c r="D177" s="7"/>
      <c r="E177" s="7"/>
      <c r="F177" s="7"/>
      <c r="G177" s="7" t="s">
        <v>1218</v>
      </c>
      <c r="H177" s="7" t="s">
        <v>3184</v>
      </c>
      <c r="I177" s="7">
        <v>1</v>
      </c>
      <c r="J177" s="7" t="s">
        <v>172</v>
      </c>
      <c r="K177" s="7" t="s">
        <v>172</v>
      </c>
      <c r="L177" s="7"/>
      <c r="M177" s="19"/>
      <c r="N177" s="7"/>
    </row>
    <row r="178" customHeight="1" spans="1:14">
      <c r="A178" s="20" t="s">
        <v>2728</v>
      </c>
      <c r="B178" s="21"/>
      <c r="C178" s="21"/>
      <c r="D178" s="21"/>
      <c r="E178" s="21"/>
      <c r="F178" s="21"/>
      <c r="G178" s="21"/>
      <c r="H178" s="21"/>
      <c r="I178" s="21"/>
      <c r="J178" s="21"/>
      <c r="K178" s="21"/>
      <c r="L178" s="21"/>
      <c r="M178" s="21"/>
      <c r="N178" s="24"/>
    </row>
    <row r="179" customHeight="1" spans="1:14">
      <c r="A179" s="8">
        <v>1</v>
      </c>
      <c r="B179" s="7" t="s">
        <v>2729</v>
      </c>
      <c r="C179" s="7" t="s">
        <v>3185</v>
      </c>
      <c r="D179" s="7" t="s">
        <v>3186</v>
      </c>
      <c r="E179" s="7" t="s">
        <v>3187</v>
      </c>
      <c r="F179" s="7" t="s">
        <v>3188</v>
      </c>
      <c r="G179" s="7" t="s">
        <v>3189</v>
      </c>
      <c r="H179" s="7" t="s">
        <v>3190</v>
      </c>
      <c r="I179" s="28">
        <v>3</v>
      </c>
      <c r="J179" s="7" t="s">
        <v>2775</v>
      </c>
      <c r="K179" s="7" t="s">
        <v>2775</v>
      </c>
      <c r="L179" s="7"/>
      <c r="M179" s="7" t="s">
        <v>3191</v>
      </c>
      <c r="N179" s="8" t="s">
        <v>3192</v>
      </c>
    </row>
    <row r="180" customHeight="1" spans="1:14">
      <c r="A180" s="15"/>
      <c r="B180" s="7"/>
      <c r="C180" s="7"/>
      <c r="D180" s="7"/>
      <c r="E180" s="7"/>
      <c r="F180" s="7"/>
      <c r="G180" s="7" t="s">
        <v>3193</v>
      </c>
      <c r="H180" s="7" t="s">
        <v>3194</v>
      </c>
      <c r="I180" s="28">
        <v>2</v>
      </c>
      <c r="J180" s="7" t="s">
        <v>2775</v>
      </c>
      <c r="K180" s="7" t="s">
        <v>2775</v>
      </c>
      <c r="L180" s="7"/>
      <c r="M180" s="7"/>
      <c r="N180" s="15"/>
    </row>
    <row r="181" customHeight="1" spans="1:14">
      <c r="A181" s="15"/>
      <c r="B181" s="7"/>
      <c r="C181" s="7"/>
      <c r="D181" s="7"/>
      <c r="E181" s="7"/>
      <c r="F181" s="7"/>
      <c r="G181" s="7" t="s">
        <v>3195</v>
      </c>
      <c r="H181" s="7" t="s">
        <v>3196</v>
      </c>
      <c r="I181" s="28">
        <v>2</v>
      </c>
      <c r="J181" s="7" t="s">
        <v>2775</v>
      </c>
      <c r="K181" s="7" t="s">
        <v>2775</v>
      </c>
      <c r="L181" s="7"/>
      <c r="M181" s="7"/>
      <c r="N181" s="15"/>
    </row>
    <row r="182" customHeight="1" spans="1:14">
      <c r="A182" s="15"/>
      <c r="B182" s="7"/>
      <c r="C182" s="7"/>
      <c r="D182" s="7"/>
      <c r="E182" s="7"/>
      <c r="F182" s="7"/>
      <c r="G182" s="7" t="s">
        <v>3197</v>
      </c>
      <c r="H182" s="7" t="s">
        <v>3198</v>
      </c>
      <c r="I182" s="28">
        <v>2</v>
      </c>
      <c r="J182" s="7" t="s">
        <v>2775</v>
      </c>
      <c r="K182" s="7" t="s">
        <v>2775</v>
      </c>
      <c r="L182" s="7"/>
      <c r="M182" s="7"/>
      <c r="N182" s="15"/>
    </row>
    <row r="183" customHeight="1" spans="1:14">
      <c r="A183" s="15"/>
      <c r="B183" s="7"/>
      <c r="C183" s="7"/>
      <c r="D183" s="7"/>
      <c r="E183" s="7"/>
      <c r="F183" s="7"/>
      <c r="G183" s="7" t="s">
        <v>3199</v>
      </c>
      <c r="H183" s="7" t="s">
        <v>3200</v>
      </c>
      <c r="I183" s="28">
        <v>2</v>
      </c>
      <c r="J183" s="7" t="s">
        <v>2775</v>
      </c>
      <c r="K183" s="7" t="s">
        <v>2775</v>
      </c>
      <c r="L183" s="7"/>
      <c r="M183" s="7"/>
      <c r="N183" s="15"/>
    </row>
    <row r="184" customHeight="1" spans="1:14">
      <c r="A184" s="15"/>
      <c r="B184" s="7"/>
      <c r="C184" s="7"/>
      <c r="D184" s="7"/>
      <c r="E184" s="7"/>
      <c r="F184" s="7"/>
      <c r="G184" s="7" t="s">
        <v>3201</v>
      </c>
      <c r="H184" s="7" t="s">
        <v>3202</v>
      </c>
      <c r="I184" s="28">
        <v>2</v>
      </c>
      <c r="J184" s="7" t="s">
        <v>2775</v>
      </c>
      <c r="K184" s="7" t="s">
        <v>2775</v>
      </c>
      <c r="L184" s="7"/>
      <c r="M184" s="7"/>
      <c r="N184" s="15"/>
    </row>
    <row r="185" customHeight="1" spans="1:14">
      <c r="A185" s="15"/>
      <c r="B185" s="7"/>
      <c r="C185" s="7"/>
      <c r="D185" s="7"/>
      <c r="E185" s="7"/>
      <c r="F185" s="7"/>
      <c r="G185" s="7" t="s">
        <v>3203</v>
      </c>
      <c r="H185" s="7" t="s">
        <v>3204</v>
      </c>
      <c r="I185" s="28">
        <v>2</v>
      </c>
      <c r="J185" s="7" t="s">
        <v>2775</v>
      </c>
      <c r="K185" s="7" t="s">
        <v>2775</v>
      </c>
      <c r="L185" s="7"/>
      <c r="M185" s="7"/>
      <c r="N185" s="15"/>
    </row>
    <row r="186" customHeight="1" spans="1:14">
      <c r="A186" s="19"/>
      <c r="B186" s="7"/>
      <c r="C186" s="7"/>
      <c r="D186" s="7"/>
      <c r="E186" s="7"/>
      <c r="F186" s="7"/>
      <c r="G186" s="7" t="s">
        <v>3205</v>
      </c>
      <c r="H186" s="7" t="s">
        <v>3206</v>
      </c>
      <c r="I186" s="28">
        <v>3</v>
      </c>
      <c r="J186" s="7" t="s">
        <v>2775</v>
      </c>
      <c r="K186" s="7" t="s">
        <v>2775</v>
      </c>
      <c r="L186" s="7" t="s">
        <v>172</v>
      </c>
      <c r="M186" s="7"/>
      <c r="N186" s="19"/>
    </row>
    <row r="187" customHeight="1" spans="1:14">
      <c r="A187" s="7">
        <v>2</v>
      </c>
      <c r="B187" s="7" t="s">
        <v>2730</v>
      </c>
      <c r="C187" s="7" t="s">
        <v>3207</v>
      </c>
      <c r="D187" s="7" t="s">
        <v>3208</v>
      </c>
      <c r="E187" s="7" t="s">
        <v>3209</v>
      </c>
      <c r="F187" s="8" t="s">
        <v>3210</v>
      </c>
      <c r="G187" s="7" t="s">
        <v>3211</v>
      </c>
      <c r="H187" s="7" t="s">
        <v>3212</v>
      </c>
      <c r="I187" s="7">
        <v>3</v>
      </c>
      <c r="J187" s="7"/>
      <c r="K187" s="7"/>
      <c r="L187" s="7" t="s">
        <v>172</v>
      </c>
      <c r="M187" s="8" t="s">
        <v>3213</v>
      </c>
      <c r="N187" s="8" t="s">
        <v>3214</v>
      </c>
    </row>
    <row r="188" customHeight="1" spans="1:14">
      <c r="A188" s="7"/>
      <c r="B188" s="7"/>
      <c r="C188" s="7"/>
      <c r="D188" s="7"/>
      <c r="E188" s="7"/>
      <c r="F188" s="15"/>
      <c r="G188" s="7" t="s">
        <v>3215</v>
      </c>
      <c r="H188" s="7" t="s">
        <v>3216</v>
      </c>
      <c r="I188" s="7">
        <v>2</v>
      </c>
      <c r="J188" s="7"/>
      <c r="K188" s="7"/>
      <c r="L188" s="7" t="s">
        <v>172</v>
      </c>
      <c r="M188" s="15"/>
      <c r="N188" s="15"/>
    </row>
    <row r="189" customHeight="1" spans="1:14">
      <c r="A189" s="7"/>
      <c r="B189" s="7"/>
      <c r="C189" s="7"/>
      <c r="D189" s="7"/>
      <c r="E189" s="7"/>
      <c r="F189" s="15"/>
      <c r="G189" s="7" t="s">
        <v>3217</v>
      </c>
      <c r="H189" s="7" t="s">
        <v>3218</v>
      </c>
      <c r="I189" s="7">
        <v>3</v>
      </c>
      <c r="J189" s="7"/>
      <c r="K189" s="7"/>
      <c r="L189" s="7" t="s">
        <v>172</v>
      </c>
      <c r="M189" s="15"/>
      <c r="N189" s="15"/>
    </row>
    <row r="190" customHeight="1" spans="1:14">
      <c r="A190" s="7"/>
      <c r="B190" s="7"/>
      <c r="C190" s="7"/>
      <c r="D190" s="7"/>
      <c r="E190" s="7"/>
      <c r="F190" s="15"/>
      <c r="G190" s="7" t="s">
        <v>3219</v>
      </c>
      <c r="H190" s="7" t="s">
        <v>3220</v>
      </c>
      <c r="I190" s="7">
        <v>3</v>
      </c>
      <c r="J190" s="7"/>
      <c r="K190" s="7"/>
      <c r="L190" s="7" t="s">
        <v>172</v>
      </c>
      <c r="M190" s="15"/>
      <c r="N190" s="15"/>
    </row>
    <row r="191" customHeight="1" spans="1:14">
      <c r="A191" s="7"/>
      <c r="B191" s="7"/>
      <c r="C191" s="7"/>
      <c r="D191" s="7"/>
      <c r="E191" s="7"/>
      <c r="F191" s="15"/>
      <c r="G191" s="7" t="s">
        <v>3221</v>
      </c>
      <c r="H191" s="7" t="s">
        <v>3222</v>
      </c>
      <c r="I191" s="7">
        <v>2</v>
      </c>
      <c r="J191" s="7"/>
      <c r="K191" s="7"/>
      <c r="L191" s="7" t="s">
        <v>172</v>
      </c>
      <c r="M191" s="15"/>
      <c r="N191" s="15"/>
    </row>
    <row r="192" customHeight="1" spans="1:14">
      <c r="A192" s="7"/>
      <c r="B192" s="7"/>
      <c r="C192" s="7"/>
      <c r="D192" s="7"/>
      <c r="E192" s="7"/>
      <c r="F192" s="15"/>
      <c r="G192" s="7" t="s">
        <v>3223</v>
      </c>
      <c r="H192" s="7" t="s">
        <v>747</v>
      </c>
      <c r="I192" s="7">
        <v>3</v>
      </c>
      <c r="J192" s="7"/>
      <c r="K192" s="7"/>
      <c r="L192" s="7" t="s">
        <v>172</v>
      </c>
      <c r="M192" s="15"/>
      <c r="N192" s="15"/>
    </row>
    <row r="193" customHeight="1" spans="1:14">
      <c r="A193" s="7"/>
      <c r="B193" s="7"/>
      <c r="C193" s="7"/>
      <c r="D193" s="7"/>
      <c r="E193" s="7"/>
      <c r="F193" s="19"/>
      <c r="G193" s="7" t="s">
        <v>3224</v>
      </c>
      <c r="H193" s="7" t="s">
        <v>3225</v>
      </c>
      <c r="I193" s="7">
        <v>3</v>
      </c>
      <c r="J193" s="7"/>
      <c r="K193" s="7"/>
      <c r="L193" s="7" t="s">
        <v>172</v>
      </c>
      <c r="M193" s="19"/>
      <c r="N193" s="19"/>
    </row>
    <row r="194" customHeight="1" spans="1:14">
      <c r="A194" s="20" t="s">
        <v>3226</v>
      </c>
      <c r="B194" s="21"/>
      <c r="C194" s="21"/>
      <c r="D194" s="21"/>
      <c r="E194" s="21"/>
      <c r="F194" s="21"/>
      <c r="G194" s="21"/>
      <c r="H194" s="21"/>
      <c r="I194" s="21"/>
      <c r="J194" s="21"/>
      <c r="K194" s="21"/>
      <c r="L194" s="21"/>
      <c r="M194" s="21"/>
      <c r="N194" s="24"/>
    </row>
    <row r="195" customHeight="1" spans="1:14">
      <c r="A195" s="7">
        <v>1</v>
      </c>
      <c r="B195" s="7" t="s">
        <v>2701</v>
      </c>
      <c r="C195" s="7" t="s">
        <v>149</v>
      </c>
      <c r="D195" s="7" t="s">
        <v>3227</v>
      </c>
      <c r="E195" s="7" t="s">
        <v>3228</v>
      </c>
      <c r="F195" s="7" t="s">
        <v>3229</v>
      </c>
      <c r="G195" s="7" t="s">
        <v>3230</v>
      </c>
      <c r="H195" s="7" t="s">
        <v>3231</v>
      </c>
      <c r="I195" s="7">
        <v>1</v>
      </c>
      <c r="J195" s="7"/>
      <c r="K195" s="7" t="s">
        <v>172</v>
      </c>
      <c r="L195" s="7"/>
      <c r="M195" s="7" t="s">
        <v>3232</v>
      </c>
      <c r="N195" s="7" t="s">
        <v>3233</v>
      </c>
    </row>
    <row r="196" customHeight="1" spans="1:14">
      <c r="A196" s="7"/>
      <c r="B196" s="7"/>
      <c r="C196" s="7"/>
      <c r="D196" s="7"/>
      <c r="E196" s="7"/>
      <c r="F196" s="7"/>
      <c r="G196" s="7" t="s">
        <v>3234</v>
      </c>
      <c r="H196" s="7" t="s">
        <v>3235</v>
      </c>
      <c r="I196" s="7">
        <v>1</v>
      </c>
      <c r="J196" s="7"/>
      <c r="K196" s="7"/>
      <c r="L196" s="7" t="s">
        <v>172</v>
      </c>
      <c r="M196" s="7"/>
      <c r="N196" s="7"/>
    </row>
    <row r="197" customHeight="1" spans="1:14">
      <c r="A197" s="7"/>
      <c r="B197" s="7"/>
      <c r="C197" s="7"/>
      <c r="D197" s="7"/>
      <c r="E197" s="7"/>
      <c r="F197" s="7"/>
      <c r="G197" s="7" t="s">
        <v>3236</v>
      </c>
      <c r="H197" s="7" t="s">
        <v>3237</v>
      </c>
      <c r="I197" s="7">
        <v>1</v>
      </c>
      <c r="J197" s="7"/>
      <c r="K197" s="7"/>
      <c r="L197" s="7" t="s">
        <v>172</v>
      </c>
      <c r="M197" s="7"/>
      <c r="N197" s="7"/>
    </row>
    <row r="198" customHeight="1" spans="1:14">
      <c r="A198" s="7"/>
      <c r="B198" s="7"/>
      <c r="C198" s="7"/>
      <c r="D198" s="7"/>
      <c r="E198" s="7"/>
      <c r="F198" s="7"/>
      <c r="G198" s="7" t="s">
        <v>1203</v>
      </c>
      <c r="H198" s="7" t="s">
        <v>3238</v>
      </c>
      <c r="I198" s="7">
        <v>1</v>
      </c>
      <c r="J198" s="7"/>
      <c r="K198" s="7"/>
      <c r="L198" s="7" t="s">
        <v>172</v>
      </c>
      <c r="M198" s="7"/>
      <c r="N198" s="7"/>
    </row>
    <row r="199" customHeight="1" spans="1:14">
      <c r="A199" s="7">
        <v>2</v>
      </c>
      <c r="B199" s="7" t="s">
        <v>2702</v>
      </c>
      <c r="C199" s="7" t="s">
        <v>2802</v>
      </c>
      <c r="D199" s="7" t="s">
        <v>3239</v>
      </c>
      <c r="E199" s="7" t="s">
        <v>3240</v>
      </c>
      <c r="F199" s="7" t="s">
        <v>3241</v>
      </c>
      <c r="G199" s="7" t="s">
        <v>3242</v>
      </c>
      <c r="H199" s="7" t="s">
        <v>3243</v>
      </c>
      <c r="I199" s="7">
        <v>1</v>
      </c>
      <c r="J199" s="7"/>
      <c r="K199" s="7" t="s">
        <v>172</v>
      </c>
      <c r="L199" s="7"/>
      <c r="M199" s="8" t="s">
        <v>3244</v>
      </c>
      <c r="N199" s="8" t="s">
        <v>3245</v>
      </c>
    </row>
    <row r="200" customHeight="1" spans="1:14">
      <c r="A200" s="7"/>
      <c r="B200" s="7"/>
      <c r="C200" s="7"/>
      <c r="D200" s="7"/>
      <c r="E200" s="7"/>
      <c r="F200" s="7"/>
      <c r="G200" s="7" t="s">
        <v>3246</v>
      </c>
      <c r="H200" s="7" t="s">
        <v>3247</v>
      </c>
      <c r="I200" s="7">
        <v>1</v>
      </c>
      <c r="J200" s="7"/>
      <c r="K200" s="7" t="s">
        <v>172</v>
      </c>
      <c r="L200" s="7"/>
      <c r="M200" s="15"/>
      <c r="N200" s="15"/>
    </row>
    <row r="201" customHeight="1" spans="1:14">
      <c r="A201" s="7"/>
      <c r="B201" s="7"/>
      <c r="C201" s="7"/>
      <c r="D201" s="7"/>
      <c r="E201" s="7"/>
      <c r="F201" s="7"/>
      <c r="G201" s="7" t="s">
        <v>3248</v>
      </c>
      <c r="H201" s="7" t="s">
        <v>3249</v>
      </c>
      <c r="I201" s="7">
        <v>1</v>
      </c>
      <c r="J201" s="7"/>
      <c r="K201" s="7" t="s">
        <v>172</v>
      </c>
      <c r="L201" s="7"/>
      <c r="M201" s="15"/>
      <c r="N201" s="15"/>
    </row>
    <row r="202" customHeight="1" spans="1:14">
      <c r="A202" s="7"/>
      <c r="B202" s="7"/>
      <c r="C202" s="7"/>
      <c r="D202" s="7"/>
      <c r="E202" s="7"/>
      <c r="F202" s="7"/>
      <c r="G202" s="7" t="s">
        <v>3236</v>
      </c>
      <c r="H202" s="7" t="s">
        <v>3249</v>
      </c>
      <c r="I202" s="7">
        <v>1</v>
      </c>
      <c r="J202" s="7"/>
      <c r="K202" s="7" t="s">
        <v>172</v>
      </c>
      <c r="L202" s="7"/>
      <c r="M202" s="15"/>
      <c r="N202" s="15"/>
    </row>
    <row r="203" customHeight="1" spans="1:14">
      <c r="A203" s="7"/>
      <c r="B203" s="7"/>
      <c r="C203" s="7"/>
      <c r="D203" s="7"/>
      <c r="E203" s="7"/>
      <c r="F203" s="7"/>
      <c r="G203" s="7" t="s">
        <v>3250</v>
      </c>
      <c r="H203" s="7" t="s">
        <v>3251</v>
      </c>
      <c r="I203" s="7">
        <v>2</v>
      </c>
      <c r="J203" s="7"/>
      <c r="K203" s="7" t="s">
        <v>172</v>
      </c>
      <c r="L203" s="7"/>
      <c r="M203" s="15"/>
      <c r="N203" s="15"/>
    </row>
    <row r="204" customHeight="1" spans="1:14">
      <c r="A204" s="7"/>
      <c r="B204" s="7"/>
      <c r="C204" s="7"/>
      <c r="D204" s="7"/>
      <c r="E204" s="7"/>
      <c r="F204" s="7"/>
      <c r="G204" s="7" t="s">
        <v>3252</v>
      </c>
      <c r="H204" s="7" t="s">
        <v>3253</v>
      </c>
      <c r="I204" s="7">
        <v>2</v>
      </c>
      <c r="J204" s="7"/>
      <c r="K204" s="7" t="s">
        <v>172</v>
      </c>
      <c r="L204" s="7"/>
      <c r="M204" s="15"/>
      <c r="N204" s="15"/>
    </row>
    <row r="205" customHeight="1" spans="1:14">
      <c r="A205" s="7"/>
      <c r="B205" s="7"/>
      <c r="C205" s="7"/>
      <c r="D205" s="7"/>
      <c r="E205" s="7"/>
      <c r="F205" s="7"/>
      <c r="G205" s="7" t="s">
        <v>507</v>
      </c>
      <c r="H205" s="7" t="s">
        <v>3254</v>
      </c>
      <c r="I205" s="7">
        <v>4</v>
      </c>
      <c r="J205" s="7"/>
      <c r="K205" s="7" t="s">
        <v>172</v>
      </c>
      <c r="L205" s="7"/>
      <c r="M205" s="15"/>
      <c r="N205" s="15"/>
    </row>
    <row r="206" customHeight="1" spans="1:14">
      <c r="A206" s="7"/>
      <c r="B206" s="7"/>
      <c r="C206" s="7"/>
      <c r="D206" s="7"/>
      <c r="E206" s="7"/>
      <c r="F206" s="7"/>
      <c r="G206" s="7" t="s">
        <v>3255</v>
      </c>
      <c r="H206" s="7" t="s">
        <v>3256</v>
      </c>
      <c r="I206" s="7">
        <v>1</v>
      </c>
      <c r="J206" s="7"/>
      <c r="K206" s="7" t="s">
        <v>172</v>
      </c>
      <c r="L206" s="7"/>
      <c r="M206" s="15"/>
      <c r="N206" s="15"/>
    </row>
    <row r="207" customHeight="1" spans="1:14">
      <c r="A207" s="7"/>
      <c r="B207" s="7"/>
      <c r="C207" s="7"/>
      <c r="D207" s="7"/>
      <c r="E207" s="7"/>
      <c r="F207" s="7"/>
      <c r="G207" s="7" t="s">
        <v>3257</v>
      </c>
      <c r="H207" s="7" t="s">
        <v>3258</v>
      </c>
      <c r="I207" s="7">
        <v>1</v>
      </c>
      <c r="J207" s="7"/>
      <c r="K207" s="7" t="s">
        <v>172</v>
      </c>
      <c r="L207" s="7"/>
      <c r="M207" s="19"/>
      <c r="N207" s="19"/>
    </row>
    <row r="208" customHeight="1" spans="1:14">
      <c r="A208" s="7">
        <v>3</v>
      </c>
      <c r="B208" s="7" t="s">
        <v>2703</v>
      </c>
      <c r="C208" s="7" t="s">
        <v>149</v>
      </c>
      <c r="D208" s="7" t="s">
        <v>3259</v>
      </c>
      <c r="E208" s="7" t="s">
        <v>3260</v>
      </c>
      <c r="F208" s="7" t="s">
        <v>3261</v>
      </c>
      <c r="G208" s="7" t="s">
        <v>691</v>
      </c>
      <c r="H208" s="7" t="s">
        <v>3262</v>
      </c>
      <c r="I208" s="7">
        <v>1</v>
      </c>
      <c r="J208" s="7"/>
      <c r="K208" s="7" t="s">
        <v>172</v>
      </c>
      <c r="L208" s="7"/>
      <c r="M208" s="8" t="s">
        <v>3263</v>
      </c>
      <c r="N208" s="7" t="s">
        <v>476</v>
      </c>
    </row>
    <row r="209" customHeight="1" spans="1:14">
      <c r="A209" s="7"/>
      <c r="B209" s="7"/>
      <c r="C209" s="7"/>
      <c r="D209" s="7"/>
      <c r="E209" s="7"/>
      <c r="F209" s="7"/>
      <c r="G209" s="7" t="s">
        <v>850</v>
      </c>
      <c r="H209" s="7" t="s">
        <v>3264</v>
      </c>
      <c r="I209" s="7">
        <v>1</v>
      </c>
      <c r="J209" s="7"/>
      <c r="K209" s="7" t="s">
        <v>172</v>
      </c>
      <c r="L209" s="7"/>
      <c r="M209" s="19"/>
      <c r="N209" s="7"/>
    </row>
    <row r="210" customHeight="1" spans="1:14">
      <c r="A210" s="7">
        <v>4</v>
      </c>
      <c r="B210" s="7" t="s">
        <v>2704</v>
      </c>
      <c r="C210" s="7" t="s">
        <v>3058</v>
      </c>
      <c r="D210" s="7" t="s">
        <v>3265</v>
      </c>
      <c r="E210" s="7" t="s">
        <v>3266</v>
      </c>
      <c r="F210" s="7" t="s">
        <v>3267</v>
      </c>
      <c r="G210" s="7" t="s">
        <v>3268</v>
      </c>
      <c r="H210" s="7" t="s">
        <v>3269</v>
      </c>
      <c r="I210" s="7">
        <v>1</v>
      </c>
      <c r="J210" s="7"/>
      <c r="K210" s="7" t="s">
        <v>172</v>
      </c>
      <c r="L210" s="7" t="s">
        <v>172</v>
      </c>
      <c r="M210" s="7" t="s">
        <v>3270</v>
      </c>
      <c r="N210" s="7" t="s">
        <v>476</v>
      </c>
    </row>
    <row r="211" customHeight="1" spans="1:14">
      <c r="A211" s="7"/>
      <c r="B211" s="7"/>
      <c r="C211" s="7"/>
      <c r="D211" s="7"/>
      <c r="E211" s="7"/>
      <c r="F211" s="7"/>
      <c r="G211" s="7" t="s">
        <v>3217</v>
      </c>
      <c r="H211" s="7" t="s">
        <v>260</v>
      </c>
      <c r="I211" s="7">
        <v>1</v>
      </c>
      <c r="J211" s="7"/>
      <c r="K211" s="7" t="s">
        <v>172</v>
      </c>
      <c r="L211" s="7" t="s">
        <v>172</v>
      </c>
      <c r="M211" s="6"/>
      <c r="N211" s="7"/>
    </row>
    <row r="212" customHeight="1" spans="1:14">
      <c r="A212" s="7"/>
      <c r="B212" s="7"/>
      <c r="C212" s="7"/>
      <c r="D212" s="7"/>
      <c r="E212" s="7"/>
      <c r="F212" s="7"/>
      <c r="G212" s="7" t="s">
        <v>3271</v>
      </c>
      <c r="H212" s="7" t="s">
        <v>558</v>
      </c>
      <c r="I212" s="7">
        <v>2</v>
      </c>
      <c r="J212" s="7"/>
      <c r="K212" s="7" t="s">
        <v>172</v>
      </c>
      <c r="L212" s="7" t="s">
        <v>172</v>
      </c>
      <c r="M212" s="7" t="s">
        <v>3272</v>
      </c>
      <c r="N212" s="7"/>
    </row>
    <row r="213" customHeight="1" spans="1:14">
      <c r="A213" s="7"/>
      <c r="B213" s="7"/>
      <c r="C213" s="7"/>
      <c r="D213" s="7"/>
      <c r="E213" s="7"/>
      <c r="F213" s="7"/>
      <c r="G213" s="7"/>
      <c r="H213" s="7" t="s">
        <v>3273</v>
      </c>
      <c r="I213" s="7">
        <v>2</v>
      </c>
      <c r="J213" s="7"/>
      <c r="K213" s="7" t="s">
        <v>172</v>
      </c>
      <c r="L213" s="7" t="s">
        <v>172</v>
      </c>
      <c r="M213" s="7"/>
      <c r="N213" s="7"/>
    </row>
    <row r="214" customHeight="1" spans="1:14">
      <c r="A214" s="7"/>
      <c r="B214" s="7"/>
      <c r="C214" s="7"/>
      <c r="D214" s="7"/>
      <c r="E214" s="7"/>
      <c r="F214" s="7"/>
      <c r="G214" s="7"/>
      <c r="H214" s="7" t="s">
        <v>507</v>
      </c>
      <c r="I214" s="7">
        <v>2</v>
      </c>
      <c r="J214" s="7"/>
      <c r="K214" s="7" t="s">
        <v>172</v>
      </c>
      <c r="L214" s="7" t="s">
        <v>172</v>
      </c>
      <c r="M214" s="7"/>
      <c r="N214" s="7"/>
    </row>
    <row r="215" customHeight="1" spans="1:14">
      <c r="A215" s="7"/>
      <c r="B215" s="7"/>
      <c r="C215" s="7"/>
      <c r="D215" s="7"/>
      <c r="E215" s="7"/>
      <c r="F215" s="7"/>
      <c r="G215" s="7" t="s">
        <v>3274</v>
      </c>
      <c r="H215" s="7" t="s">
        <v>3275</v>
      </c>
      <c r="I215" s="7">
        <v>5</v>
      </c>
      <c r="J215" s="7"/>
      <c r="K215" s="7" t="s">
        <v>172</v>
      </c>
      <c r="L215" s="7" t="s">
        <v>172</v>
      </c>
      <c r="M215" s="6"/>
      <c r="N215" s="7"/>
    </row>
    <row r="216" customHeight="1" spans="1:14">
      <c r="A216" s="7"/>
      <c r="B216" s="7"/>
      <c r="C216" s="7"/>
      <c r="D216" s="7"/>
      <c r="E216" s="7"/>
      <c r="F216" s="7"/>
      <c r="G216" s="7"/>
      <c r="H216" s="7" t="s">
        <v>3276</v>
      </c>
      <c r="I216" s="7">
        <v>2</v>
      </c>
      <c r="J216" s="7"/>
      <c r="K216" s="7" t="s">
        <v>172</v>
      </c>
      <c r="L216" s="7" t="s">
        <v>172</v>
      </c>
      <c r="M216" s="6"/>
      <c r="N216" s="7"/>
    </row>
    <row r="217" customHeight="1" spans="1:14">
      <c r="A217" s="7">
        <v>5</v>
      </c>
      <c r="B217" s="7" t="s">
        <v>29</v>
      </c>
      <c r="C217" s="7" t="s">
        <v>149</v>
      </c>
      <c r="D217" s="7" t="s">
        <v>3277</v>
      </c>
      <c r="E217" s="7" t="s">
        <v>3278</v>
      </c>
      <c r="F217" s="8" t="s">
        <v>3279</v>
      </c>
      <c r="G217" s="7" t="s">
        <v>3061</v>
      </c>
      <c r="H217" s="7" t="s">
        <v>3280</v>
      </c>
      <c r="I217" s="7">
        <v>1</v>
      </c>
      <c r="J217" s="7"/>
      <c r="K217" s="7" t="s">
        <v>172</v>
      </c>
      <c r="L217" s="7"/>
      <c r="M217" s="8" t="s">
        <v>3281</v>
      </c>
      <c r="N217" s="7" t="s">
        <v>3282</v>
      </c>
    </row>
    <row r="218" customHeight="1" spans="1:14">
      <c r="A218" s="7"/>
      <c r="B218" s="7"/>
      <c r="C218" s="7"/>
      <c r="D218" s="7"/>
      <c r="E218" s="7"/>
      <c r="F218" s="15"/>
      <c r="G218" s="7" t="s">
        <v>3283</v>
      </c>
      <c r="H218" s="7" t="s">
        <v>3284</v>
      </c>
      <c r="I218" s="7">
        <v>1</v>
      </c>
      <c r="J218" s="7"/>
      <c r="K218" s="7" t="s">
        <v>172</v>
      </c>
      <c r="L218" s="7"/>
      <c r="M218" s="15"/>
      <c r="N218" s="7"/>
    </row>
    <row r="219" customHeight="1" spans="1:14">
      <c r="A219" s="7"/>
      <c r="B219" s="7"/>
      <c r="C219" s="7"/>
      <c r="D219" s="7"/>
      <c r="E219" s="7"/>
      <c r="F219" s="15"/>
      <c r="G219" s="7" t="s">
        <v>844</v>
      </c>
      <c r="H219" s="7" t="s">
        <v>3285</v>
      </c>
      <c r="I219" s="7">
        <v>1</v>
      </c>
      <c r="J219" s="7"/>
      <c r="K219" s="7" t="s">
        <v>172</v>
      </c>
      <c r="L219" s="7"/>
      <c r="M219" s="15"/>
      <c r="N219" s="7"/>
    </row>
    <row r="220" customHeight="1" spans="1:14">
      <c r="A220" s="7"/>
      <c r="B220" s="7"/>
      <c r="C220" s="7"/>
      <c r="D220" s="7"/>
      <c r="E220" s="7"/>
      <c r="F220" s="15"/>
      <c r="G220" s="7" t="s">
        <v>3286</v>
      </c>
      <c r="H220" s="7" t="s">
        <v>3287</v>
      </c>
      <c r="I220" s="7">
        <v>1</v>
      </c>
      <c r="J220" s="7"/>
      <c r="K220" s="7" t="s">
        <v>172</v>
      </c>
      <c r="L220" s="7"/>
      <c r="M220" s="15"/>
      <c r="N220" s="7"/>
    </row>
    <row r="221" customHeight="1" spans="1:14">
      <c r="A221" s="7"/>
      <c r="B221" s="7"/>
      <c r="C221" s="7"/>
      <c r="D221" s="7"/>
      <c r="E221" s="7"/>
      <c r="F221" s="19"/>
      <c r="G221" s="7" t="s">
        <v>764</v>
      </c>
      <c r="H221" s="7" t="s">
        <v>3288</v>
      </c>
      <c r="I221" s="7">
        <v>1</v>
      </c>
      <c r="J221" s="7"/>
      <c r="K221" s="7" t="s">
        <v>172</v>
      </c>
      <c r="L221" s="7"/>
      <c r="M221" s="19"/>
      <c r="N221" s="7"/>
    </row>
    <row r="222" customHeight="1" spans="1:14">
      <c r="A222" s="7">
        <v>6</v>
      </c>
      <c r="B222" s="7" t="s">
        <v>33</v>
      </c>
      <c r="C222" s="7" t="s">
        <v>149</v>
      </c>
      <c r="D222" s="7" t="s">
        <v>3289</v>
      </c>
      <c r="E222" s="7" t="s">
        <v>3290</v>
      </c>
      <c r="F222" s="7" t="s">
        <v>3291</v>
      </c>
      <c r="G222" s="7" t="s">
        <v>198</v>
      </c>
      <c r="H222" s="7" t="s">
        <v>3292</v>
      </c>
      <c r="I222" s="7">
        <v>3</v>
      </c>
      <c r="J222" s="7"/>
      <c r="K222" s="7"/>
      <c r="L222" s="7" t="s">
        <v>172</v>
      </c>
      <c r="M222" s="7" t="s">
        <v>3293</v>
      </c>
      <c r="N222" s="7" t="s">
        <v>3294</v>
      </c>
    </row>
    <row r="223" customHeight="1" spans="1:14">
      <c r="A223" s="7"/>
      <c r="B223" s="7"/>
      <c r="C223" s="7"/>
      <c r="D223" s="7"/>
      <c r="E223" s="7"/>
      <c r="F223" s="7"/>
      <c r="G223" s="7"/>
      <c r="H223" s="7" t="s">
        <v>3295</v>
      </c>
      <c r="I223" s="7"/>
      <c r="J223" s="7"/>
      <c r="K223" s="7"/>
      <c r="L223" s="7"/>
      <c r="M223" s="7"/>
      <c r="N223" s="7"/>
    </row>
    <row r="224" customHeight="1" spans="1:14">
      <c r="A224" s="7"/>
      <c r="B224" s="7"/>
      <c r="C224" s="7"/>
      <c r="D224" s="7"/>
      <c r="E224" s="7"/>
      <c r="F224" s="7"/>
      <c r="G224" s="7"/>
      <c r="H224" s="7" t="s">
        <v>3296</v>
      </c>
      <c r="I224" s="7"/>
      <c r="J224" s="7"/>
      <c r="K224" s="7"/>
      <c r="L224" s="7"/>
      <c r="M224" s="7"/>
      <c r="N224" s="7"/>
    </row>
    <row r="225" customHeight="1" spans="1:14">
      <c r="A225" s="7">
        <v>7</v>
      </c>
      <c r="B225" s="7" t="s">
        <v>36</v>
      </c>
      <c r="C225" s="7" t="s">
        <v>37</v>
      </c>
      <c r="D225" s="7" t="s">
        <v>3297</v>
      </c>
      <c r="E225" s="7" t="s">
        <v>3298</v>
      </c>
      <c r="F225" s="7" t="s">
        <v>3299</v>
      </c>
      <c r="G225" s="7" t="s">
        <v>3300</v>
      </c>
      <c r="H225" s="7" t="s">
        <v>3301</v>
      </c>
      <c r="I225" s="7">
        <v>1</v>
      </c>
      <c r="J225" s="7"/>
      <c r="K225" s="7"/>
      <c r="L225" s="7" t="s">
        <v>172</v>
      </c>
      <c r="M225" s="7" t="s">
        <v>3302</v>
      </c>
      <c r="N225" s="7" t="s">
        <v>3303</v>
      </c>
    </row>
    <row r="226" customHeight="1" spans="1:14">
      <c r="A226" s="7"/>
      <c r="B226" s="7"/>
      <c r="C226" s="7"/>
      <c r="D226" s="7"/>
      <c r="E226" s="7"/>
      <c r="F226" s="7"/>
      <c r="G226" s="7" t="s">
        <v>3304</v>
      </c>
      <c r="H226" s="7" t="s">
        <v>3305</v>
      </c>
      <c r="I226" s="7">
        <v>1</v>
      </c>
      <c r="J226" s="7"/>
      <c r="K226" s="7"/>
      <c r="L226" s="7" t="s">
        <v>172</v>
      </c>
      <c r="M226" s="7"/>
      <c r="N226" s="7"/>
    </row>
    <row r="227" customHeight="1" spans="1:14">
      <c r="A227" s="7"/>
      <c r="B227" s="7"/>
      <c r="C227" s="7"/>
      <c r="D227" s="7"/>
      <c r="E227" s="7"/>
      <c r="F227" s="7"/>
      <c r="G227" s="7" t="s">
        <v>3306</v>
      </c>
      <c r="H227" s="7" t="s">
        <v>3307</v>
      </c>
      <c r="I227" s="7">
        <v>2</v>
      </c>
      <c r="J227" s="7"/>
      <c r="K227" s="7"/>
      <c r="L227" s="7" t="s">
        <v>172</v>
      </c>
      <c r="M227" s="7"/>
      <c r="N227" s="7"/>
    </row>
    <row r="228" customHeight="1" spans="1:14">
      <c r="A228" s="7"/>
      <c r="B228" s="7"/>
      <c r="C228" s="7"/>
      <c r="D228" s="7"/>
      <c r="E228" s="7"/>
      <c r="F228" s="7"/>
      <c r="G228" s="7" t="s">
        <v>3308</v>
      </c>
      <c r="H228" s="7" t="s">
        <v>3309</v>
      </c>
      <c r="I228" s="7">
        <v>1</v>
      </c>
      <c r="J228" s="7"/>
      <c r="K228" s="7"/>
      <c r="L228" s="7" t="s">
        <v>172</v>
      </c>
      <c r="M228" s="7"/>
      <c r="N228" s="7"/>
    </row>
    <row r="229" customHeight="1" spans="1:14">
      <c r="A229" s="7">
        <v>8</v>
      </c>
      <c r="B229" s="7" t="s">
        <v>40</v>
      </c>
      <c r="C229" s="7" t="s">
        <v>149</v>
      </c>
      <c r="D229" s="7" t="s">
        <v>3310</v>
      </c>
      <c r="E229" s="7" t="s">
        <v>3311</v>
      </c>
      <c r="F229" s="7" t="s">
        <v>3312</v>
      </c>
      <c r="G229" s="7" t="s">
        <v>3313</v>
      </c>
      <c r="H229" s="7" t="s">
        <v>1099</v>
      </c>
      <c r="I229" s="7">
        <v>1</v>
      </c>
      <c r="J229" s="7"/>
      <c r="K229" s="7"/>
      <c r="L229" s="7" t="s">
        <v>172</v>
      </c>
      <c r="M229" s="7" t="s">
        <v>3314</v>
      </c>
      <c r="N229" s="8" t="s">
        <v>3315</v>
      </c>
    </row>
    <row r="230" customHeight="1" spans="1:14">
      <c r="A230" s="7"/>
      <c r="B230" s="7"/>
      <c r="C230" s="7"/>
      <c r="D230" s="7"/>
      <c r="E230" s="7"/>
      <c r="F230" s="7"/>
      <c r="G230" s="7" t="s">
        <v>3316</v>
      </c>
      <c r="H230" s="7" t="s">
        <v>259</v>
      </c>
      <c r="I230" s="7">
        <v>1</v>
      </c>
      <c r="J230" s="7"/>
      <c r="K230" s="7"/>
      <c r="L230" s="7" t="s">
        <v>172</v>
      </c>
      <c r="M230" s="7"/>
      <c r="N230" s="15"/>
    </row>
    <row r="231" customHeight="1" spans="1:14">
      <c r="A231" s="7"/>
      <c r="B231" s="7"/>
      <c r="C231" s="7"/>
      <c r="D231" s="7"/>
      <c r="E231" s="7"/>
      <c r="F231" s="7"/>
      <c r="G231" s="7" t="s">
        <v>3317</v>
      </c>
      <c r="H231" s="7" t="s">
        <v>507</v>
      </c>
      <c r="I231" s="7">
        <v>1</v>
      </c>
      <c r="J231" s="7"/>
      <c r="K231" s="7"/>
      <c r="L231" s="7" t="s">
        <v>172</v>
      </c>
      <c r="M231" s="7"/>
      <c r="N231" s="19"/>
    </row>
    <row r="232" customHeight="1" spans="1:14">
      <c r="A232" s="7">
        <v>9</v>
      </c>
      <c r="B232" s="7" t="s">
        <v>43</v>
      </c>
      <c r="C232" s="7" t="s">
        <v>3318</v>
      </c>
      <c r="D232" s="7" t="s">
        <v>3319</v>
      </c>
      <c r="E232" s="7" t="s">
        <v>3320</v>
      </c>
      <c r="F232" s="7" t="s">
        <v>3321</v>
      </c>
      <c r="G232" s="7" t="s">
        <v>3322</v>
      </c>
      <c r="H232" s="7" t="s">
        <v>3323</v>
      </c>
      <c r="I232" s="7">
        <v>1</v>
      </c>
      <c r="J232" s="7"/>
      <c r="K232" s="7" t="s">
        <v>172</v>
      </c>
      <c r="L232" s="7"/>
      <c r="M232" s="7"/>
      <c r="N232" s="7" t="s">
        <v>3324</v>
      </c>
    </row>
    <row r="233" customHeight="1" spans="1:14">
      <c r="A233" s="7"/>
      <c r="B233" s="7"/>
      <c r="C233" s="7"/>
      <c r="D233" s="7"/>
      <c r="E233" s="7"/>
      <c r="F233" s="7"/>
      <c r="G233" s="7" t="s">
        <v>3322</v>
      </c>
      <c r="H233" s="7" t="s">
        <v>3325</v>
      </c>
      <c r="I233" s="7">
        <v>1</v>
      </c>
      <c r="J233" s="7"/>
      <c r="K233" s="7"/>
      <c r="L233" s="7" t="s">
        <v>172</v>
      </c>
      <c r="M233" s="7"/>
      <c r="N233" s="7"/>
    </row>
    <row r="234" customHeight="1" spans="1:14">
      <c r="A234" s="7"/>
      <c r="B234" s="7"/>
      <c r="C234" s="7"/>
      <c r="D234" s="7"/>
      <c r="E234" s="7"/>
      <c r="F234" s="7"/>
      <c r="G234" s="7" t="s">
        <v>3322</v>
      </c>
      <c r="H234" s="7" t="s">
        <v>3326</v>
      </c>
      <c r="I234" s="7">
        <v>1</v>
      </c>
      <c r="J234" s="7"/>
      <c r="K234" s="7"/>
      <c r="L234" s="7" t="s">
        <v>172</v>
      </c>
      <c r="M234" s="7"/>
      <c r="N234" s="7"/>
    </row>
    <row r="235" customHeight="1" spans="1:14">
      <c r="A235" s="20" t="s">
        <v>2734</v>
      </c>
      <c r="B235" s="21"/>
      <c r="C235" s="21"/>
      <c r="D235" s="21"/>
      <c r="E235" s="21"/>
      <c r="F235" s="21"/>
      <c r="G235" s="21"/>
      <c r="H235" s="21"/>
      <c r="I235" s="21"/>
      <c r="J235" s="21"/>
      <c r="K235" s="21"/>
      <c r="L235" s="21"/>
      <c r="M235" s="21"/>
      <c r="N235" s="24"/>
    </row>
    <row r="236" customHeight="1" spans="1:14">
      <c r="A236" s="8">
        <v>1</v>
      </c>
      <c r="B236" s="7" t="s">
        <v>2737</v>
      </c>
      <c r="C236" s="11"/>
      <c r="D236" s="11"/>
      <c r="E236" s="11"/>
      <c r="F236" s="7" t="s">
        <v>3327</v>
      </c>
      <c r="G236" s="7" t="s">
        <v>3328</v>
      </c>
      <c r="H236" s="7" t="s">
        <v>3329</v>
      </c>
      <c r="I236" s="7">
        <v>2</v>
      </c>
      <c r="J236" s="11"/>
      <c r="K236" s="11"/>
      <c r="L236" s="7" t="s">
        <v>3054</v>
      </c>
      <c r="M236" s="7"/>
      <c r="N236" s="7" t="s">
        <v>3330</v>
      </c>
    </row>
    <row r="237" s="2" customFormat="1" customHeight="1" spans="1:14">
      <c r="A237" s="15"/>
      <c r="B237" s="7"/>
      <c r="C237" s="7"/>
      <c r="D237" s="7"/>
      <c r="E237" s="7"/>
      <c r="F237" s="7"/>
      <c r="G237" s="7" t="s">
        <v>3331</v>
      </c>
      <c r="H237" s="7" t="s">
        <v>3332</v>
      </c>
      <c r="I237" s="7">
        <v>2</v>
      </c>
      <c r="J237" s="7"/>
      <c r="K237" s="7"/>
      <c r="L237" s="7" t="s">
        <v>3054</v>
      </c>
      <c r="M237" s="7"/>
      <c r="N237" s="7" t="s">
        <v>3330</v>
      </c>
    </row>
    <row r="238" s="2" customFormat="1" customHeight="1" spans="1:14">
      <c r="A238" s="15"/>
      <c r="B238" s="7"/>
      <c r="C238" s="7"/>
      <c r="D238" s="7"/>
      <c r="E238" s="7"/>
      <c r="F238" s="7"/>
      <c r="G238" s="7" t="s">
        <v>3333</v>
      </c>
      <c r="H238" s="7" t="s">
        <v>3334</v>
      </c>
      <c r="I238" s="7">
        <v>2</v>
      </c>
      <c r="J238" s="7"/>
      <c r="K238" s="7"/>
      <c r="L238" s="7" t="s">
        <v>3054</v>
      </c>
      <c r="M238" s="7"/>
      <c r="N238" s="7" t="s">
        <v>3330</v>
      </c>
    </row>
    <row r="239" s="2" customFormat="1" customHeight="1" spans="1:14">
      <c r="A239" s="15"/>
      <c r="B239" s="7"/>
      <c r="C239" s="7"/>
      <c r="D239" s="7"/>
      <c r="E239" s="7"/>
      <c r="F239" s="7"/>
      <c r="G239" s="7" t="s">
        <v>3335</v>
      </c>
      <c r="H239" s="7" t="s">
        <v>3336</v>
      </c>
      <c r="I239" s="7">
        <v>2</v>
      </c>
      <c r="J239" s="7"/>
      <c r="K239" s="7"/>
      <c r="L239" s="7" t="s">
        <v>3054</v>
      </c>
      <c r="M239" s="7"/>
      <c r="N239" s="7" t="s">
        <v>3330</v>
      </c>
    </row>
    <row r="240" customHeight="1" spans="1:14">
      <c r="A240" s="15"/>
      <c r="B240" s="7"/>
      <c r="C240" s="11"/>
      <c r="D240" s="11"/>
      <c r="E240" s="11"/>
      <c r="F240" s="7"/>
      <c r="G240" s="7" t="s">
        <v>3337</v>
      </c>
      <c r="H240" s="7" t="s">
        <v>3338</v>
      </c>
      <c r="I240" s="7">
        <v>2</v>
      </c>
      <c r="J240" s="11"/>
      <c r="K240" s="11"/>
      <c r="L240" s="7" t="s">
        <v>3054</v>
      </c>
      <c r="M240" s="7"/>
      <c r="N240" s="7" t="s">
        <v>3330</v>
      </c>
    </row>
    <row r="241" s="2" customFormat="1" customHeight="1" spans="1:14">
      <c r="A241" s="19"/>
      <c r="B241" s="7"/>
      <c r="C241" s="7"/>
      <c r="D241" s="7"/>
      <c r="E241" s="7"/>
      <c r="F241" s="7"/>
      <c r="G241" s="7" t="s">
        <v>3339</v>
      </c>
      <c r="H241" s="7" t="s">
        <v>3340</v>
      </c>
      <c r="I241" s="7">
        <v>2</v>
      </c>
      <c r="J241" s="7"/>
      <c r="K241" s="7"/>
      <c r="L241" s="7" t="s">
        <v>3054</v>
      </c>
      <c r="M241" s="7"/>
      <c r="N241" s="7" t="s">
        <v>3330</v>
      </c>
    </row>
    <row r="242" s="2" customFormat="1" customHeight="1" spans="1:14">
      <c r="A242" s="8">
        <v>2</v>
      </c>
      <c r="B242" s="7" t="s">
        <v>2735</v>
      </c>
      <c r="C242" s="7"/>
      <c r="D242" s="7"/>
      <c r="E242" s="7"/>
      <c r="F242" s="7" t="s">
        <v>3341</v>
      </c>
      <c r="G242" s="7" t="s">
        <v>3342</v>
      </c>
      <c r="H242" s="7" t="s">
        <v>3343</v>
      </c>
      <c r="I242" s="7">
        <v>1</v>
      </c>
      <c r="J242" s="7"/>
      <c r="K242" s="7"/>
      <c r="L242" s="7" t="s">
        <v>3054</v>
      </c>
      <c r="M242" s="7"/>
      <c r="N242" s="7" t="s">
        <v>3344</v>
      </c>
    </row>
    <row r="243" s="2" customFormat="1" customHeight="1" spans="1:14">
      <c r="A243" s="15"/>
      <c r="B243" s="7"/>
      <c r="C243" s="7"/>
      <c r="D243" s="7"/>
      <c r="E243" s="7"/>
      <c r="F243" s="7"/>
      <c r="G243" s="7" t="s">
        <v>3345</v>
      </c>
      <c r="H243" s="7" t="s">
        <v>3346</v>
      </c>
      <c r="I243" s="7">
        <v>1</v>
      </c>
      <c r="J243" s="7"/>
      <c r="K243" s="7"/>
      <c r="L243" s="7" t="s">
        <v>3054</v>
      </c>
      <c r="M243" s="7"/>
      <c r="N243" s="7" t="s">
        <v>3344</v>
      </c>
    </row>
    <row r="244" customHeight="1" spans="1:14">
      <c r="A244" s="19"/>
      <c r="B244" s="7"/>
      <c r="C244" s="11"/>
      <c r="D244" s="11"/>
      <c r="E244" s="11"/>
      <c r="F244" s="7"/>
      <c r="G244" s="7" t="s">
        <v>3347</v>
      </c>
      <c r="H244" s="7" t="s">
        <v>3348</v>
      </c>
      <c r="I244" s="7">
        <v>1</v>
      </c>
      <c r="J244" s="11"/>
      <c r="K244" s="11"/>
      <c r="L244" s="7" t="s">
        <v>3054</v>
      </c>
      <c r="M244" s="7"/>
      <c r="N244" s="7" t="s">
        <v>3344</v>
      </c>
    </row>
    <row r="245" customHeight="1" spans="1:14">
      <c r="A245" s="8">
        <v>3</v>
      </c>
      <c r="B245" s="7" t="s">
        <v>2736</v>
      </c>
      <c r="C245" s="11"/>
      <c r="D245" s="11"/>
      <c r="E245" s="11"/>
      <c r="F245" s="7" t="s">
        <v>3349</v>
      </c>
      <c r="G245" s="7" t="s">
        <v>3350</v>
      </c>
      <c r="H245" s="7" t="s">
        <v>3351</v>
      </c>
      <c r="I245" s="7">
        <v>1</v>
      </c>
      <c r="J245" s="11"/>
      <c r="K245" s="11"/>
      <c r="L245" s="7" t="s">
        <v>3054</v>
      </c>
      <c r="M245" s="7" t="s">
        <v>3352</v>
      </c>
      <c r="N245" s="7" t="s">
        <v>3330</v>
      </c>
    </row>
    <row r="246" customHeight="1" spans="1:14">
      <c r="A246" s="15"/>
      <c r="B246" s="7"/>
      <c r="C246" s="11"/>
      <c r="D246" s="11"/>
      <c r="E246" s="11"/>
      <c r="F246" s="7"/>
      <c r="G246" s="7" t="s">
        <v>3353</v>
      </c>
      <c r="H246" s="7" t="s">
        <v>3354</v>
      </c>
      <c r="I246" s="7">
        <v>1</v>
      </c>
      <c r="J246" s="11"/>
      <c r="K246" s="11"/>
      <c r="L246" s="7" t="s">
        <v>3054</v>
      </c>
      <c r="M246" s="7" t="s">
        <v>3355</v>
      </c>
      <c r="N246" s="7" t="s">
        <v>3330</v>
      </c>
    </row>
    <row r="247" customHeight="1" spans="1:14">
      <c r="A247" s="15"/>
      <c r="B247" s="7"/>
      <c r="C247" s="11"/>
      <c r="D247" s="11"/>
      <c r="E247" s="11"/>
      <c r="F247" s="7"/>
      <c r="G247" s="7" t="s">
        <v>3356</v>
      </c>
      <c r="H247" s="7" t="s">
        <v>3357</v>
      </c>
      <c r="I247" s="7">
        <v>1</v>
      </c>
      <c r="J247" s="11"/>
      <c r="K247" s="11"/>
      <c r="L247" s="7" t="s">
        <v>3054</v>
      </c>
      <c r="M247" s="7" t="s">
        <v>3358</v>
      </c>
      <c r="N247" s="7" t="s">
        <v>3330</v>
      </c>
    </row>
    <row r="248" customHeight="1" spans="1:14">
      <c r="A248" s="15"/>
      <c r="B248" s="7"/>
      <c r="C248" s="11"/>
      <c r="D248" s="11"/>
      <c r="E248" s="11"/>
      <c r="F248" s="7"/>
      <c r="G248" s="7" t="s">
        <v>3359</v>
      </c>
      <c r="H248" s="7" t="s">
        <v>722</v>
      </c>
      <c r="I248" s="7">
        <v>1</v>
      </c>
      <c r="J248" s="11"/>
      <c r="K248" s="11"/>
      <c r="L248" s="7" t="s">
        <v>3054</v>
      </c>
      <c r="M248" s="7" t="s">
        <v>3360</v>
      </c>
      <c r="N248" s="7" t="s">
        <v>3330</v>
      </c>
    </row>
    <row r="249" customHeight="1" spans="1:14">
      <c r="A249" s="15"/>
      <c r="B249" s="7"/>
      <c r="C249" s="11"/>
      <c r="D249" s="11"/>
      <c r="E249" s="11"/>
      <c r="F249" s="7"/>
      <c r="G249" s="7" t="s">
        <v>3361</v>
      </c>
      <c r="H249" s="7" t="s">
        <v>3362</v>
      </c>
      <c r="I249" s="7">
        <v>1</v>
      </c>
      <c r="J249" s="11"/>
      <c r="K249" s="11"/>
      <c r="L249" s="7" t="s">
        <v>3054</v>
      </c>
      <c r="M249" s="7" t="s">
        <v>3363</v>
      </c>
      <c r="N249" s="7" t="s">
        <v>3330</v>
      </c>
    </row>
    <row r="250" customHeight="1" spans="1:14">
      <c r="A250" s="15"/>
      <c r="B250" s="7"/>
      <c r="C250" s="11"/>
      <c r="D250" s="11"/>
      <c r="E250" s="11"/>
      <c r="F250" s="7"/>
      <c r="G250" s="7" t="s">
        <v>3364</v>
      </c>
      <c r="H250" s="7" t="s">
        <v>3365</v>
      </c>
      <c r="I250" s="7">
        <v>1</v>
      </c>
      <c r="J250" s="11"/>
      <c r="K250" s="11"/>
      <c r="L250" s="7" t="s">
        <v>3054</v>
      </c>
      <c r="M250" s="7" t="s">
        <v>3366</v>
      </c>
      <c r="N250" s="7" t="s">
        <v>3330</v>
      </c>
    </row>
    <row r="251" customHeight="1" spans="1:14">
      <c r="A251" s="15"/>
      <c r="B251" s="7"/>
      <c r="C251" s="11"/>
      <c r="D251" s="11"/>
      <c r="E251" s="11"/>
      <c r="F251" s="7"/>
      <c r="G251" s="7" t="s">
        <v>3367</v>
      </c>
      <c r="H251" s="7" t="s">
        <v>3368</v>
      </c>
      <c r="I251" s="7">
        <v>1</v>
      </c>
      <c r="J251" s="11"/>
      <c r="K251" s="11"/>
      <c r="L251" s="7" t="s">
        <v>3054</v>
      </c>
      <c r="M251" s="7" t="s">
        <v>3369</v>
      </c>
      <c r="N251" s="7" t="s">
        <v>3330</v>
      </c>
    </row>
    <row r="252" customHeight="1" spans="1:14">
      <c r="A252" s="19"/>
      <c r="B252" s="7"/>
      <c r="C252" s="11"/>
      <c r="D252" s="11"/>
      <c r="E252" s="11"/>
      <c r="F252" s="7"/>
      <c r="G252" s="7" t="s">
        <v>3370</v>
      </c>
      <c r="H252" s="7" t="s">
        <v>3371</v>
      </c>
      <c r="I252" s="7">
        <v>1</v>
      </c>
      <c r="J252" s="11"/>
      <c r="K252" s="11"/>
      <c r="L252" s="7" t="s">
        <v>3054</v>
      </c>
      <c r="M252" s="7" t="s">
        <v>3372</v>
      </c>
      <c r="N252" s="7" t="s">
        <v>3330</v>
      </c>
    </row>
    <row r="253" customHeight="1" spans="1:14">
      <c r="A253" s="20" t="s">
        <v>2705</v>
      </c>
      <c r="B253" s="21"/>
      <c r="C253" s="21"/>
      <c r="D253" s="21"/>
      <c r="E253" s="21"/>
      <c r="F253" s="21"/>
      <c r="G253" s="21"/>
      <c r="H253" s="21"/>
      <c r="I253" s="21"/>
      <c r="J253" s="21"/>
      <c r="K253" s="21"/>
      <c r="L253" s="21"/>
      <c r="M253" s="21"/>
      <c r="N253" s="24"/>
    </row>
    <row r="254" customHeight="1" spans="1:14">
      <c r="A254" s="29" t="s">
        <v>3373</v>
      </c>
      <c r="B254" s="30"/>
      <c r="C254" s="30"/>
      <c r="D254" s="30"/>
      <c r="E254" s="30"/>
      <c r="F254" s="30"/>
      <c r="G254" s="30"/>
      <c r="H254" s="30"/>
      <c r="I254" s="30"/>
      <c r="J254" s="30"/>
      <c r="K254" s="30"/>
      <c r="L254" s="30"/>
      <c r="M254" s="30"/>
      <c r="N254" s="31"/>
    </row>
    <row r="255" customHeight="1" spans="1:14">
      <c r="A255" s="20" t="s">
        <v>2738</v>
      </c>
      <c r="B255" s="21"/>
      <c r="C255" s="21"/>
      <c r="D255" s="21"/>
      <c r="E255" s="21"/>
      <c r="F255" s="21"/>
      <c r="G255" s="21"/>
      <c r="H255" s="21"/>
      <c r="I255" s="21"/>
      <c r="J255" s="21"/>
      <c r="K255" s="21"/>
      <c r="L255" s="21"/>
      <c r="M255" s="21"/>
      <c r="N255" s="24"/>
    </row>
    <row r="256" customHeight="1" spans="1:14">
      <c r="A256" s="7">
        <v>1</v>
      </c>
      <c r="B256" s="7" t="s">
        <v>2739</v>
      </c>
      <c r="C256" s="7" t="s">
        <v>12</v>
      </c>
      <c r="D256" s="7" t="s">
        <v>3374</v>
      </c>
      <c r="E256" s="22" t="s">
        <v>3375</v>
      </c>
      <c r="F256" s="7" t="s">
        <v>3376</v>
      </c>
      <c r="G256" s="7" t="s">
        <v>1656</v>
      </c>
      <c r="H256" s="7" t="s">
        <v>1251</v>
      </c>
      <c r="I256" s="7">
        <v>8</v>
      </c>
      <c r="J256" s="7" t="s">
        <v>172</v>
      </c>
      <c r="K256" s="7" t="s">
        <v>172</v>
      </c>
      <c r="L256" s="7"/>
      <c r="M256" s="7"/>
      <c r="N256" s="7" t="s">
        <v>3377</v>
      </c>
    </row>
    <row r="257" customHeight="1" spans="1:14">
      <c r="A257" s="7"/>
      <c r="B257" s="7"/>
      <c r="C257" s="7"/>
      <c r="D257" s="7"/>
      <c r="E257" s="7"/>
      <c r="F257" s="7"/>
      <c r="G257" s="7" t="s">
        <v>1656</v>
      </c>
      <c r="H257" s="7" t="s">
        <v>1254</v>
      </c>
      <c r="I257" s="7">
        <v>8</v>
      </c>
      <c r="J257" s="7" t="s">
        <v>172</v>
      </c>
      <c r="K257" s="7" t="s">
        <v>172</v>
      </c>
      <c r="L257" s="7"/>
      <c r="M257" s="7"/>
      <c r="N257" s="7"/>
    </row>
    <row r="258" customHeight="1" spans="1:14">
      <c r="A258" s="7"/>
      <c r="B258" s="7"/>
      <c r="C258" s="7"/>
      <c r="D258" s="7"/>
      <c r="E258" s="7"/>
      <c r="F258" s="7"/>
      <c r="G258" s="7" t="s">
        <v>1656</v>
      </c>
      <c r="H258" s="7" t="s">
        <v>2133</v>
      </c>
      <c r="I258" s="7">
        <v>2</v>
      </c>
      <c r="J258" s="7"/>
      <c r="K258" s="7" t="s">
        <v>172</v>
      </c>
      <c r="L258" s="7"/>
      <c r="M258" s="7"/>
      <c r="N258" s="7"/>
    </row>
    <row r="259" customHeight="1" spans="1:14">
      <c r="A259" s="7"/>
      <c r="B259" s="7"/>
      <c r="C259" s="7"/>
      <c r="D259" s="7"/>
      <c r="E259" s="7"/>
      <c r="F259" s="7"/>
      <c r="G259" s="7" t="s">
        <v>1656</v>
      </c>
      <c r="H259" s="7" t="s">
        <v>1377</v>
      </c>
      <c r="I259" s="7">
        <v>2</v>
      </c>
      <c r="J259" s="7"/>
      <c r="K259" s="7" t="s">
        <v>172</v>
      </c>
      <c r="L259" s="7"/>
      <c r="M259" s="7"/>
      <c r="N259" s="7"/>
    </row>
    <row r="260" customHeight="1" spans="1:14">
      <c r="A260" s="7"/>
      <c r="B260" s="7"/>
      <c r="C260" s="7"/>
      <c r="D260" s="7"/>
      <c r="E260" s="7"/>
      <c r="F260" s="7"/>
      <c r="G260" s="7" t="s">
        <v>1656</v>
      </c>
      <c r="H260" s="7" t="s">
        <v>3378</v>
      </c>
      <c r="I260" s="7">
        <v>1</v>
      </c>
      <c r="J260" s="7"/>
      <c r="K260" s="7" t="s">
        <v>172</v>
      </c>
      <c r="L260" s="7"/>
      <c r="M260" s="7"/>
      <c r="N260" s="7"/>
    </row>
    <row r="261" customHeight="1" spans="1:14">
      <c r="A261" s="7"/>
      <c r="B261" s="7"/>
      <c r="C261" s="7"/>
      <c r="D261" s="7"/>
      <c r="E261" s="7"/>
      <c r="F261" s="7"/>
      <c r="G261" s="7" t="s">
        <v>1656</v>
      </c>
      <c r="H261" s="7" t="s">
        <v>2127</v>
      </c>
      <c r="I261" s="7">
        <v>1</v>
      </c>
      <c r="J261" s="7"/>
      <c r="K261" s="7" t="s">
        <v>172</v>
      </c>
      <c r="L261" s="7"/>
      <c r="M261" s="7"/>
      <c r="N261" s="7"/>
    </row>
    <row r="262" customHeight="1" spans="1:14">
      <c r="A262" s="7"/>
      <c r="B262" s="7"/>
      <c r="C262" s="7"/>
      <c r="D262" s="7"/>
      <c r="E262" s="7"/>
      <c r="F262" s="7"/>
      <c r="G262" s="7" t="s">
        <v>1656</v>
      </c>
      <c r="H262" s="7" t="s">
        <v>1349</v>
      </c>
      <c r="I262" s="7">
        <v>2</v>
      </c>
      <c r="J262" s="7"/>
      <c r="K262" s="7" t="s">
        <v>172</v>
      </c>
      <c r="L262" s="7"/>
      <c r="M262" s="7"/>
      <c r="N262" s="7"/>
    </row>
    <row r="263" customHeight="1" spans="1:14">
      <c r="A263" s="7"/>
      <c r="B263" s="7"/>
      <c r="C263" s="7"/>
      <c r="D263" s="7"/>
      <c r="E263" s="7"/>
      <c r="F263" s="7"/>
      <c r="G263" s="7" t="s">
        <v>1656</v>
      </c>
      <c r="H263" s="7" t="s">
        <v>1361</v>
      </c>
      <c r="I263" s="7">
        <v>1</v>
      </c>
      <c r="J263" s="7"/>
      <c r="K263" s="7" t="s">
        <v>172</v>
      </c>
      <c r="L263" s="7"/>
      <c r="M263" s="7"/>
      <c r="N263" s="7"/>
    </row>
    <row r="264" customHeight="1" spans="1:14">
      <c r="A264" s="7"/>
      <c r="B264" s="7"/>
      <c r="C264" s="7"/>
      <c r="D264" s="7"/>
      <c r="E264" s="7"/>
      <c r="F264" s="7"/>
      <c r="G264" s="7" t="s">
        <v>1656</v>
      </c>
      <c r="H264" s="7" t="s">
        <v>1391</v>
      </c>
      <c r="I264" s="7">
        <v>1</v>
      </c>
      <c r="J264" s="7"/>
      <c r="K264" s="7" t="s">
        <v>172</v>
      </c>
      <c r="L264" s="7"/>
      <c r="M264" s="7"/>
      <c r="N264" s="7"/>
    </row>
    <row r="265" customHeight="1" spans="1:14">
      <c r="A265" s="7"/>
      <c r="B265" s="7"/>
      <c r="C265" s="7"/>
      <c r="D265" s="7"/>
      <c r="E265" s="7"/>
      <c r="F265" s="7"/>
      <c r="G265" s="7" t="s">
        <v>1656</v>
      </c>
      <c r="H265" s="7" t="s">
        <v>3379</v>
      </c>
      <c r="I265" s="7">
        <v>1</v>
      </c>
      <c r="J265" s="7"/>
      <c r="K265" s="7" t="s">
        <v>172</v>
      </c>
      <c r="L265" s="7"/>
      <c r="M265" s="7"/>
      <c r="N265" s="7"/>
    </row>
    <row r="266" customHeight="1" spans="1:14">
      <c r="A266" s="7"/>
      <c r="B266" s="7"/>
      <c r="C266" s="7"/>
      <c r="D266" s="7"/>
      <c r="E266" s="7"/>
      <c r="F266" s="7"/>
      <c r="G266" s="7" t="s">
        <v>1656</v>
      </c>
      <c r="H266" s="7" t="s">
        <v>1363</v>
      </c>
      <c r="I266" s="7">
        <v>4</v>
      </c>
      <c r="J266" s="7"/>
      <c r="K266" s="7" t="s">
        <v>172</v>
      </c>
      <c r="L266" s="7" t="s">
        <v>172</v>
      </c>
      <c r="M266" s="7" t="s">
        <v>3380</v>
      </c>
      <c r="N266" s="7"/>
    </row>
    <row r="267" customHeight="1" spans="1:14">
      <c r="A267" s="7"/>
      <c r="B267" s="7"/>
      <c r="C267" s="7"/>
      <c r="D267" s="7"/>
      <c r="E267" s="7"/>
      <c r="F267" s="7"/>
      <c r="G267" s="7" t="s">
        <v>1656</v>
      </c>
      <c r="H267" s="7" t="s">
        <v>1385</v>
      </c>
      <c r="I267" s="7">
        <v>3</v>
      </c>
      <c r="J267" s="7"/>
      <c r="K267" s="7" t="s">
        <v>172</v>
      </c>
      <c r="L267" s="7" t="s">
        <v>172</v>
      </c>
      <c r="M267" s="7"/>
      <c r="N267" s="7"/>
    </row>
    <row r="268" customHeight="1" spans="1:14">
      <c r="A268" s="7"/>
      <c r="B268" s="7"/>
      <c r="C268" s="7"/>
      <c r="D268" s="7"/>
      <c r="E268" s="7"/>
      <c r="F268" s="7"/>
      <c r="G268" s="7" t="s">
        <v>1656</v>
      </c>
      <c r="H268" s="7" t="s">
        <v>1258</v>
      </c>
      <c r="I268" s="7">
        <v>3</v>
      </c>
      <c r="J268" s="7"/>
      <c r="K268" s="7" t="s">
        <v>172</v>
      </c>
      <c r="L268" s="7" t="s">
        <v>172</v>
      </c>
      <c r="M268" s="7"/>
      <c r="N268" s="7"/>
    </row>
    <row r="269" customHeight="1" spans="1:14">
      <c r="A269" s="7"/>
      <c r="B269" s="7"/>
      <c r="C269" s="7"/>
      <c r="D269" s="7"/>
      <c r="E269" s="7"/>
      <c r="F269" s="7"/>
      <c r="G269" s="7" t="s">
        <v>1656</v>
      </c>
      <c r="H269" s="7" t="s">
        <v>3381</v>
      </c>
      <c r="I269" s="7">
        <v>2</v>
      </c>
      <c r="J269" s="7"/>
      <c r="K269" s="7" t="s">
        <v>172</v>
      </c>
      <c r="L269" s="7" t="s">
        <v>172</v>
      </c>
      <c r="M269" s="7"/>
      <c r="N269" s="7"/>
    </row>
    <row r="270" customHeight="1" spans="1:14">
      <c r="A270" s="7"/>
      <c r="B270" s="7"/>
      <c r="C270" s="7"/>
      <c r="D270" s="7"/>
      <c r="E270" s="7"/>
      <c r="F270" s="7"/>
      <c r="G270" s="7" t="s">
        <v>1656</v>
      </c>
      <c r="H270" s="7" t="s">
        <v>3382</v>
      </c>
      <c r="I270" s="7">
        <v>4</v>
      </c>
      <c r="J270" s="7"/>
      <c r="K270" s="7" t="s">
        <v>172</v>
      </c>
      <c r="L270" s="7" t="s">
        <v>172</v>
      </c>
      <c r="M270" s="7"/>
      <c r="N270" s="7"/>
    </row>
    <row r="271" customHeight="1" spans="1:14">
      <c r="A271" s="7"/>
      <c r="B271" s="7"/>
      <c r="C271" s="7"/>
      <c r="D271" s="7"/>
      <c r="E271" s="7"/>
      <c r="F271" s="7"/>
      <c r="G271" s="7" t="s">
        <v>1656</v>
      </c>
      <c r="H271" s="7" t="s">
        <v>1338</v>
      </c>
      <c r="I271" s="7">
        <v>2</v>
      </c>
      <c r="J271" s="7"/>
      <c r="K271" s="7" t="s">
        <v>172</v>
      </c>
      <c r="L271" s="7" t="s">
        <v>172</v>
      </c>
      <c r="M271" s="7"/>
      <c r="N271" s="7"/>
    </row>
    <row r="272" customHeight="1" spans="1:14">
      <c r="A272" s="7"/>
      <c r="B272" s="7"/>
      <c r="C272" s="7"/>
      <c r="D272" s="7"/>
      <c r="E272" s="7"/>
      <c r="F272" s="7"/>
      <c r="G272" s="7" t="s">
        <v>1656</v>
      </c>
      <c r="H272" s="7" t="s">
        <v>3383</v>
      </c>
      <c r="I272" s="7">
        <v>1</v>
      </c>
      <c r="J272" s="7"/>
      <c r="K272" s="7" t="s">
        <v>172</v>
      </c>
      <c r="L272" s="7" t="s">
        <v>172</v>
      </c>
      <c r="M272" s="7"/>
      <c r="N272" s="7"/>
    </row>
    <row r="273" customHeight="1" spans="1:14">
      <c r="A273" s="7"/>
      <c r="B273" s="7"/>
      <c r="C273" s="7"/>
      <c r="D273" s="7"/>
      <c r="E273" s="7"/>
      <c r="F273" s="7"/>
      <c r="G273" s="7" t="s">
        <v>1656</v>
      </c>
      <c r="H273" s="7" t="s">
        <v>3384</v>
      </c>
      <c r="I273" s="7">
        <v>5</v>
      </c>
      <c r="J273" s="7"/>
      <c r="K273" s="7" t="s">
        <v>172</v>
      </c>
      <c r="L273" s="7" t="s">
        <v>172</v>
      </c>
      <c r="M273" s="7"/>
      <c r="N273" s="7"/>
    </row>
    <row r="274" customHeight="1" spans="1:14">
      <c r="A274" s="7"/>
      <c r="B274" s="7"/>
      <c r="C274" s="7"/>
      <c r="D274" s="7"/>
      <c r="E274" s="7"/>
      <c r="F274" s="7"/>
      <c r="G274" s="7" t="s">
        <v>3385</v>
      </c>
      <c r="H274" s="7" t="s">
        <v>3386</v>
      </c>
      <c r="I274" s="7">
        <v>2</v>
      </c>
      <c r="J274" s="7"/>
      <c r="K274" s="7"/>
      <c r="L274" s="7" t="s">
        <v>172</v>
      </c>
      <c r="M274" s="7"/>
      <c r="N274" s="7"/>
    </row>
    <row r="275" customHeight="1" spans="1:14">
      <c r="A275" s="7"/>
      <c r="B275" s="7"/>
      <c r="C275" s="7"/>
      <c r="D275" s="7"/>
      <c r="E275" s="7"/>
      <c r="F275" s="7"/>
      <c r="G275" s="7" t="s">
        <v>3385</v>
      </c>
      <c r="H275" s="7" t="s">
        <v>1983</v>
      </c>
      <c r="I275" s="7">
        <v>2</v>
      </c>
      <c r="J275" s="7"/>
      <c r="K275" s="7"/>
      <c r="L275" s="7" t="s">
        <v>172</v>
      </c>
      <c r="M275" s="7"/>
      <c r="N275" s="7"/>
    </row>
    <row r="276" customHeight="1" spans="1:14">
      <c r="A276" s="7"/>
      <c r="B276" s="7"/>
      <c r="C276" s="7"/>
      <c r="D276" s="7"/>
      <c r="E276" s="7"/>
      <c r="F276" s="7"/>
      <c r="G276" s="7" t="s">
        <v>3385</v>
      </c>
      <c r="H276" s="7" t="s">
        <v>3387</v>
      </c>
      <c r="I276" s="7">
        <v>1</v>
      </c>
      <c r="J276" s="7"/>
      <c r="K276" s="7"/>
      <c r="L276" s="7" t="s">
        <v>172</v>
      </c>
      <c r="M276" s="7"/>
      <c r="N276" s="7"/>
    </row>
    <row r="277" customHeight="1" spans="1:14">
      <c r="A277" s="7"/>
      <c r="B277" s="7"/>
      <c r="C277" s="7"/>
      <c r="D277" s="7"/>
      <c r="E277" s="7"/>
      <c r="F277" s="7"/>
      <c r="G277" s="7" t="s">
        <v>3385</v>
      </c>
      <c r="H277" s="7" t="s">
        <v>3388</v>
      </c>
      <c r="I277" s="7">
        <v>2</v>
      </c>
      <c r="J277" s="7"/>
      <c r="K277" s="7"/>
      <c r="L277" s="7" t="s">
        <v>172</v>
      </c>
      <c r="M277" s="7"/>
      <c r="N277" s="7"/>
    </row>
    <row r="278" customHeight="1" spans="1:14">
      <c r="A278" s="7"/>
      <c r="B278" s="7"/>
      <c r="C278" s="7"/>
      <c r="D278" s="7"/>
      <c r="E278" s="7"/>
      <c r="F278" s="7"/>
      <c r="G278" s="7" t="s">
        <v>3385</v>
      </c>
      <c r="H278" s="7" t="s">
        <v>1982</v>
      </c>
      <c r="I278" s="7">
        <v>3</v>
      </c>
      <c r="J278" s="7"/>
      <c r="K278" s="7"/>
      <c r="L278" s="7" t="s">
        <v>172</v>
      </c>
      <c r="M278" s="7"/>
      <c r="N278" s="7"/>
    </row>
    <row r="279" customHeight="1" spans="1:14">
      <c r="A279" s="7"/>
      <c r="B279" s="7"/>
      <c r="C279" s="7"/>
      <c r="D279" s="7"/>
      <c r="E279" s="7"/>
      <c r="F279" s="7"/>
      <c r="G279" s="7" t="s">
        <v>3385</v>
      </c>
      <c r="H279" s="7" t="s">
        <v>3389</v>
      </c>
      <c r="I279" s="7">
        <v>1</v>
      </c>
      <c r="J279" s="7"/>
      <c r="K279" s="7"/>
      <c r="L279" s="7" t="s">
        <v>172</v>
      </c>
      <c r="M279" s="7"/>
      <c r="N279" s="7"/>
    </row>
    <row r="280" customHeight="1" spans="1:14">
      <c r="A280" s="7"/>
      <c r="B280" s="7"/>
      <c r="C280" s="7"/>
      <c r="D280" s="7"/>
      <c r="E280" s="7"/>
      <c r="F280" s="7"/>
      <c r="G280" s="7" t="s">
        <v>3390</v>
      </c>
      <c r="H280" s="7" t="s">
        <v>3391</v>
      </c>
      <c r="I280" s="7">
        <v>1</v>
      </c>
      <c r="J280" s="7"/>
      <c r="K280" s="7"/>
      <c r="L280" s="7" t="s">
        <v>172</v>
      </c>
      <c r="M280" s="7"/>
      <c r="N280" s="7"/>
    </row>
    <row r="281" customHeight="1" spans="1:14">
      <c r="A281" s="7"/>
      <c r="B281" s="7"/>
      <c r="C281" s="7"/>
      <c r="D281" s="7"/>
      <c r="E281" s="7"/>
      <c r="F281" s="7"/>
      <c r="G281" s="7" t="s">
        <v>1806</v>
      </c>
      <c r="H281" s="7" t="s">
        <v>2102</v>
      </c>
      <c r="I281" s="7">
        <v>60</v>
      </c>
      <c r="J281" s="7"/>
      <c r="K281" s="7" t="s">
        <v>172</v>
      </c>
      <c r="L281" s="7" t="s">
        <v>172</v>
      </c>
      <c r="M281" s="7" t="s">
        <v>3392</v>
      </c>
      <c r="N281" s="7"/>
    </row>
    <row r="282" customHeight="1" spans="1:14">
      <c r="A282" s="7"/>
      <c r="B282" s="7"/>
      <c r="C282" s="7"/>
      <c r="D282" s="7"/>
      <c r="E282" s="7"/>
      <c r="F282" s="7"/>
      <c r="G282" s="7" t="s">
        <v>3393</v>
      </c>
      <c r="H282" s="7" t="s">
        <v>3394</v>
      </c>
      <c r="I282" s="7">
        <v>1</v>
      </c>
      <c r="J282" s="7"/>
      <c r="K282" s="7"/>
      <c r="L282" s="7" t="s">
        <v>172</v>
      </c>
      <c r="M282" s="7"/>
      <c r="N282" s="7"/>
    </row>
    <row r="283" customHeight="1" spans="1:14">
      <c r="A283" s="7"/>
      <c r="B283" s="7"/>
      <c r="C283" s="7"/>
      <c r="D283" s="7"/>
      <c r="E283" s="7"/>
      <c r="F283" s="7"/>
      <c r="G283" s="7" t="s">
        <v>3395</v>
      </c>
      <c r="H283" s="7" t="s">
        <v>3221</v>
      </c>
      <c r="I283" s="7">
        <v>1</v>
      </c>
      <c r="J283" s="7"/>
      <c r="K283" s="7"/>
      <c r="L283" s="7" t="s">
        <v>172</v>
      </c>
      <c r="M283" s="7"/>
      <c r="N283" s="7"/>
    </row>
    <row r="284" customHeight="1" spans="1:14">
      <c r="A284" s="7"/>
      <c r="B284" s="7"/>
      <c r="C284" s="7"/>
      <c r="D284" s="7"/>
      <c r="E284" s="7"/>
      <c r="F284" s="7"/>
      <c r="G284" s="7" t="s">
        <v>3395</v>
      </c>
      <c r="H284" s="7" t="s">
        <v>3396</v>
      </c>
      <c r="I284" s="7">
        <v>1</v>
      </c>
      <c r="J284" s="7"/>
      <c r="K284" s="7"/>
      <c r="L284" s="7" t="s">
        <v>172</v>
      </c>
      <c r="M284" s="7"/>
      <c r="N284" s="7"/>
    </row>
    <row r="285" customHeight="1" spans="1:14">
      <c r="A285" s="7"/>
      <c r="B285" s="7"/>
      <c r="C285" s="7"/>
      <c r="D285" s="7"/>
      <c r="E285" s="7"/>
      <c r="F285" s="7"/>
      <c r="G285" s="7" t="s">
        <v>3395</v>
      </c>
      <c r="H285" s="7" t="s">
        <v>3397</v>
      </c>
      <c r="I285" s="7">
        <v>1</v>
      </c>
      <c r="J285" s="7"/>
      <c r="K285" s="7"/>
      <c r="L285" s="7" t="s">
        <v>172</v>
      </c>
      <c r="M285" s="7"/>
      <c r="N285" s="7"/>
    </row>
    <row r="286" customHeight="1" spans="1:14">
      <c r="A286" s="7">
        <v>2</v>
      </c>
      <c r="B286" s="7" t="s">
        <v>2740</v>
      </c>
      <c r="C286" s="7" t="s">
        <v>166</v>
      </c>
      <c r="D286" s="7" t="s">
        <v>3398</v>
      </c>
      <c r="E286" s="8" t="s">
        <v>3399</v>
      </c>
      <c r="F286" s="7" t="s">
        <v>3400</v>
      </c>
      <c r="G286" s="7" t="s">
        <v>3401</v>
      </c>
      <c r="H286" s="7" t="s">
        <v>3402</v>
      </c>
      <c r="I286" s="7">
        <v>1</v>
      </c>
      <c r="J286" s="7"/>
      <c r="K286" s="7" t="s">
        <v>172</v>
      </c>
      <c r="L286" s="7"/>
      <c r="M286" s="7" t="s">
        <v>3403</v>
      </c>
      <c r="N286" s="7" t="s">
        <v>3404</v>
      </c>
    </row>
    <row r="287" customHeight="1" spans="1:14">
      <c r="A287" s="7"/>
      <c r="B287" s="7"/>
      <c r="C287" s="7"/>
      <c r="D287" s="7"/>
      <c r="E287" s="15"/>
      <c r="F287" s="7"/>
      <c r="G287" s="7" t="s">
        <v>3405</v>
      </c>
      <c r="H287" s="7" t="s">
        <v>3406</v>
      </c>
      <c r="I287" s="7">
        <v>1</v>
      </c>
      <c r="J287" s="7"/>
      <c r="K287" s="7" t="s">
        <v>172</v>
      </c>
      <c r="L287" s="7"/>
      <c r="M287" s="7" t="s">
        <v>3407</v>
      </c>
      <c r="N287" s="7" t="s">
        <v>3404</v>
      </c>
    </row>
    <row r="288" customHeight="1" spans="1:14">
      <c r="A288" s="7"/>
      <c r="B288" s="7"/>
      <c r="C288" s="7"/>
      <c r="D288" s="7"/>
      <c r="E288" s="15"/>
      <c r="F288" s="7"/>
      <c r="G288" s="7" t="s">
        <v>3408</v>
      </c>
      <c r="H288" s="7" t="s">
        <v>3409</v>
      </c>
      <c r="I288" s="7">
        <v>1</v>
      </c>
      <c r="J288" s="7"/>
      <c r="K288" s="7" t="s">
        <v>172</v>
      </c>
      <c r="L288" s="7"/>
      <c r="M288" s="7" t="s">
        <v>3410</v>
      </c>
      <c r="N288" s="7" t="s">
        <v>3404</v>
      </c>
    </row>
    <row r="289" customHeight="1" spans="1:14">
      <c r="A289" s="7"/>
      <c r="B289" s="7"/>
      <c r="C289" s="7"/>
      <c r="D289" s="7"/>
      <c r="E289" s="15"/>
      <c r="F289" s="7"/>
      <c r="G289" s="7" t="s">
        <v>3411</v>
      </c>
      <c r="H289" s="7" t="s">
        <v>3412</v>
      </c>
      <c r="I289" s="7">
        <v>10</v>
      </c>
      <c r="J289" s="7"/>
      <c r="K289" s="7" t="s">
        <v>172</v>
      </c>
      <c r="L289" s="7" t="s">
        <v>172</v>
      </c>
      <c r="M289" s="7" t="s">
        <v>3413</v>
      </c>
      <c r="N289" s="7" t="s">
        <v>3404</v>
      </c>
    </row>
    <row r="290" customHeight="1" spans="1:14">
      <c r="A290" s="7"/>
      <c r="B290" s="7"/>
      <c r="C290" s="7"/>
      <c r="D290" s="7"/>
      <c r="E290" s="15"/>
      <c r="F290" s="7"/>
      <c r="G290" s="7" t="s">
        <v>740</v>
      </c>
      <c r="H290" s="7" t="s">
        <v>3414</v>
      </c>
      <c r="I290" s="7">
        <v>1</v>
      </c>
      <c r="J290" s="7"/>
      <c r="K290" s="7"/>
      <c r="L290" s="7" t="s">
        <v>172</v>
      </c>
      <c r="M290" s="7" t="s">
        <v>3415</v>
      </c>
      <c r="N290" s="7" t="s">
        <v>3416</v>
      </c>
    </row>
    <row r="291" customHeight="1" spans="1:14">
      <c r="A291" s="7"/>
      <c r="B291" s="7"/>
      <c r="C291" s="7"/>
      <c r="D291" s="7"/>
      <c r="E291" s="15"/>
      <c r="F291" s="7"/>
      <c r="G291" s="7" t="s">
        <v>3417</v>
      </c>
      <c r="H291" s="7" t="s">
        <v>3418</v>
      </c>
      <c r="I291" s="7">
        <v>1</v>
      </c>
      <c r="J291" s="7"/>
      <c r="K291" s="7"/>
      <c r="L291" s="7" t="s">
        <v>172</v>
      </c>
      <c r="M291" s="7" t="s">
        <v>3419</v>
      </c>
      <c r="N291" s="7" t="s">
        <v>3416</v>
      </c>
    </row>
    <row r="292" customHeight="1" spans="1:14">
      <c r="A292" s="7"/>
      <c r="B292" s="7"/>
      <c r="C292" s="7"/>
      <c r="D292" s="7"/>
      <c r="E292" s="19"/>
      <c r="F292" s="7"/>
      <c r="G292" s="7" t="s">
        <v>3420</v>
      </c>
      <c r="H292" s="7" t="s">
        <v>3418</v>
      </c>
      <c r="I292" s="7">
        <v>1</v>
      </c>
      <c r="J292" s="7"/>
      <c r="K292" s="7"/>
      <c r="L292" s="7" t="s">
        <v>172</v>
      </c>
      <c r="M292" s="7" t="s">
        <v>3419</v>
      </c>
      <c r="N292" s="7" t="s">
        <v>3416</v>
      </c>
    </row>
    <row r="293" customHeight="1" spans="1:14">
      <c r="A293" s="20" t="s">
        <v>2741</v>
      </c>
      <c r="B293" s="21"/>
      <c r="C293" s="21"/>
      <c r="D293" s="21"/>
      <c r="E293" s="21"/>
      <c r="F293" s="21"/>
      <c r="G293" s="21"/>
      <c r="H293" s="21"/>
      <c r="I293" s="21"/>
      <c r="J293" s="21"/>
      <c r="K293" s="21"/>
      <c r="L293" s="21"/>
      <c r="M293" s="21"/>
      <c r="N293" s="24"/>
    </row>
    <row r="294" customHeight="1" spans="1:14">
      <c r="A294" s="11">
        <v>1</v>
      </c>
      <c r="B294" s="32" t="s">
        <v>2742</v>
      </c>
      <c r="C294" s="33" t="s">
        <v>3421</v>
      </c>
      <c r="D294" s="33" t="s">
        <v>3422</v>
      </c>
      <c r="E294" s="34" t="s">
        <v>3423</v>
      </c>
      <c r="F294" s="33" t="s">
        <v>3424</v>
      </c>
      <c r="G294" s="33" t="s">
        <v>3425</v>
      </c>
      <c r="H294" s="33" t="s">
        <v>1961</v>
      </c>
      <c r="I294" s="33">
        <v>1</v>
      </c>
      <c r="J294" s="33" t="s">
        <v>172</v>
      </c>
      <c r="K294" s="33" t="s">
        <v>172</v>
      </c>
      <c r="L294" s="33" t="s">
        <v>172</v>
      </c>
      <c r="M294" s="32"/>
      <c r="N294" s="32" t="s">
        <v>3426</v>
      </c>
    </row>
    <row r="295" customHeight="1" spans="1:14">
      <c r="A295" s="11"/>
      <c r="B295" s="35"/>
      <c r="C295" s="33"/>
      <c r="D295" s="33"/>
      <c r="E295" s="33"/>
      <c r="F295" s="33"/>
      <c r="G295" s="33" t="s">
        <v>3425</v>
      </c>
      <c r="H295" s="33" t="s">
        <v>1538</v>
      </c>
      <c r="I295" s="33">
        <v>1</v>
      </c>
      <c r="J295" s="33" t="s">
        <v>172</v>
      </c>
      <c r="K295" s="33" t="s">
        <v>172</v>
      </c>
      <c r="L295" s="33" t="s">
        <v>172</v>
      </c>
      <c r="M295" s="35"/>
      <c r="N295" s="35"/>
    </row>
    <row r="296" customHeight="1" spans="1:14">
      <c r="A296" s="11"/>
      <c r="B296" s="35"/>
      <c r="C296" s="33" t="s">
        <v>3427</v>
      </c>
      <c r="D296" s="33" t="s">
        <v>3428</v>
      </c>
      <c r="E296" s="34" t="s">
        <v>3423</v>
      </c>
      <c r="F296" s="33" t="s">
        <v>3429</v>
      </c>
      <c r="G296" s="33" t="s">
        <v>3425</v>
      </c>
      <c r="H296" s="33" t="s">
        <v>1703</v>
      </c>
      <c r="I296" s="33">
        <v>1</v>
      </c>
      <c r="J296" s="33" t="s">
        <v>172</v>
      </c>
      <c r="K296" s="33" t="s">
        <v>172</v>
      </c>
      <c r="L296" s="33" t="s">
        <v>172</v>
      </c>
      <c r="M296" s="35"/>
      <c r="N296" s="35"/>
    </row>
    <row r="297" customHeight="1" spans="1:14">
      <c r="A297" s="11"/>
      <c r="B297" s="36"/>
      <c r="C297" s="33"/>
      <c r="D297" s="33"/>
      <c r="E297" s="33"/>
      <c r="F297" s="33"/>
      <c r="G297" s="33" t="s">
        <v>3425</v>
      </c>
      <c r="H297" s="33" t="s">
        <v>1774</v>
      </c>
      <c r="I297" s="33">
        <v>1</v>
      </c>
      <c r="J297" s="33" t="s">
        <v>172</v>
      </c>
      <c r="K297" s="33" t="s">
        <v>172</v>
      </c>
      <c r="L297" s="33" t="s">
        <v>172</v>
      </c>
      <c r="M297" s="36"/>
      <c r="N297" s="36"/>
    </row>
    <row r="298" customHeight="1" spans="1:14">
      <c r="A298" s="11">
        <v>2</v>
      </c>
      <c r="B298" s="32" t="s">
        <v>2743</v>
      </c>
      <c r="C298" s="33" t="s">
        <v>3430</v>
      </c>
      <c r="D298" s="33" t="s">
        <v>3431</v>
      </c>
      <c r="E298" s="33" t="s">
        <v>3432</v>
      </c>
      <c r="F298" s="33" t="s">
        <v>3433</v>
      </c>
      <c r="G298" s="33" t="s">
        <v>3434</v>
      </c>
      <c r="H298" s="33" t="s">
        <v>3435</v>
      </c>
      <c r="I298" s="33">
        <v>1</v>
      </c>
      <c r="J298" s="33"/>
      <c r="K298" s="33"/>
      <c r="L298" s="33" t="s">
        <v>172</v>
      </c>
      <c r="M298" s="33" t="s">
        <v>3436</v>
      </c>
      <c r="N298" s="33" t="s">
        <v>3437</v>
      </c>
    </row>
    <row r="299" customHeight="1" spans="1:14">
      <c r="A299" s="11"/>
      <c r="B299" s="35"/>
      <c r="C299" s="33" t="s">
        <v>3438</v>
      </c>
      <c r="D299" s="33" t="s">
        <v>3439</v>
      </c>
      <c r="E299" s="33" t="s">
        <v>3440</v>
      </c>
      <c r="F299" s="33" t="s">
        <v>3441</v>
      </c>
      <c r="G299" s="33" t="s">
        <v>3442</v>
      </c>
      <c r="H299" s="33" t="s">
        <v>3443</v>
      </c>
      <c r="I299" s="33">
        <v>1</v>
      </c>
      <c r="J299" s="33"/>
      <c r="K299" s="33" t="s">
        <v>172</v>
      </c>
      <c r="L299" s="33"/>
      <c r="M299" s="33" t="s">
        <v>3444</v>
      </c>
      <c r="N299" s="33" t="s">
        <v>3445</v>
      </c>
    </row>
    <row r="300" customHeight="1" spans="1:14">
      <c r="A300" s="11"/>
      <c r="B300" s="36"/>
      <c r="C300" s="33"/>
      <c r="D300" s="33"/>
      <c r="E300" s="33"/>
      <c r="F300" s="37"/>
      <c r="G300" s="33" t="s">
        <v>3446</v>
      </c>
      <c r="H300" s="33" t="s">
        <v>3447</v>
      </c>
      <c r="I300" s="33">
        <v>3</v>
      </c>
      <c r="J300" s="33"/>
      <c r="K300" s="33" t="s">
        <v>172</v>
      </c>
      <c r="L300" s="33"/>
      <c r="M300" s="33"/>
      <c r="N300" s="33"/>
    </row>
    <row r="301" customHeight="1" spans="1:14">
      <c r="A301" s="20" t="s">
        <v>2744</v>
      </c>
      <c r="B301" s="21"/>
      <c r="C301" s="21"/>
      <c r="D301" s="21"/>
      <c r="E301" s="21"/>
      <c r="F301" s="21"/>
      <c r="G301" s="21"/>
      <c r="H301" s="21"/>
      <c r="I301" s="21"/>
      <c r="J301" s="21"/>
      <c r="K301" s="21"/>
      <c r="L301" s="21"/>
      <c r="M301" s="21"/>
      <c r="N301" s="24"/>
    </row>
    <row r="302" customHeight="1" spans="1:14">
      <c r="A302" s="7">
        <v>1</v>
      </c>
      <c r="B302" s="7" t="s">
        <v>2745</v>
      </c>
      <c r="C302" s="7" t="s">
        <v>98</v>
      </c>
      <c r="D302" s="7" t="s">
        <v>3448</v>
      </c>
      <c r="E302" s="7" t="s">
        <v>3449</v>
      </c>
      <c r="F302" s="7" t="s">
        <v>3450</v>
      </c>
      <c r="G302" s="7" t="s">
        <v>3451</v>
      </c>
      <c r="H302" s="7" t="s">
        <v>3452</v>
      </c>
      <c r="I302" s="7">
        <v>1</v>
      </c>
      <c r="J302" s="7"/>
      <c r="K302" s="7" t="s">
        <v>172</v>
      </c>
      <c r="L302" s="7"/>
      <c r="M302" s="7" t="s">
        <v>3453</v>
      </c>
      <c r="N302" s="7" t="s">
        <v>3454</v>
      </c>
    </row>
    <row r="303" customHeight="1" spans="1:14">
      <c r="A303" s="7">
        <v>2</v>
      </c>
      <c r="B303" s="7" t="s">
        <v>3455</v>
      </c>
      <c r="C303" s="7" t="s">
        <v>3456</v>
      </c>
      <c r="D303" s="7" t="s">
        <v>3457</v>
      </c>
      <c r="E303" s="7" t="s">
        <v>3458</v>
      </c>
      <c r="F303" s="7" t="s">
        <v>3459</v>
      </c>
      <c r="G303" s="7" t="s">
        <v>3460</v>
      </c>
      <c r="H303" s="7" t="s">
        <v>3461</v>
      </c>
      <c r="I303" s="7">
        <v>8</v>
      </c>
      <c r="J303" s="7"/>
      <c r="K303" s="7" t="s">
        <v>172</v>
      </c>
      <c r="L303" s="7"/>
      <c r="M303" s="7" t="s">
        <v>3462</v>
      </c>
      <c r="N303" s="7" t="s">
        <v>3463</v>
      </c>
    </row>
    <row r="304" customHeight="1" spans="1:14">
      <c r="A304" s="7"/>
      <c r="B304" s="7"/>
      <c r="C304" s="7"/>
      <c r="D304" s="7"/>
      <c r="E304" s="7"/>
      <c r="F304" s="7"/>
      <c r="G304" s="7" t="s">
        <v>3464</v>
      </c>
      <c r="H304" s="7" t="s">
        <v>3465</v>
      </c>
      <c r="I304" s="7">
        <v>3</v>
      </c>
      <c r="J304" s="7"/>
      <c r="K304" s="7" t="s">
        <v>172</v>
      </c>
      <c r="L304" s="7"/>
      <c r="M304" s="7"/>
      <c r="N304" s="7"/>
    </row>
    <row r="305" customHeight="1" spans="1:14">
      <c r="A305" s="7"/>
      <c r="B305" s="7"/>
      <c r="C305" s="7"/>
      <c r="D305" s="7"/>
      <c r="E305" s="7"/>
      <c r="F305" s="7"/>
      <c r="G305" s="7" t="s">
        <v>3466</v>
      </c>
      <c r="H305" s="7" t="s">
        <v>3467</v>
      </c>
      <c r="I305" s="7">
        <v>2</v>
      </c>
      <c r="J305" s="7"/>
      <c r="K305" s="7" t="s">
        <v>172</v>
      </c>
      <c r="L305" s="7"/>
      <c r="M305" s="7"/>
      <c r="N305" s="7"/>
    </row>
    <row r="306" customHeight="1" spans="1:14">
      <c r="A306" s="7"/>
      <c r="B306" s="7"/>
      <c r="C306" s="7"/>
      <c r="D306" s="7"/>
      <c r="E306" s="7"/>
      <c r="F306" s="7"/>
      <c r="G306" s="7" t="s">
        <v>3468</v>
      </c>
      <c r="H306" s="7" t="s">
        <v>3469</v>
      </c>
      <c r="I306" s="7">
        <v>2</v>
      </c>
      <c r="J306" s="7"/>
      <c r="K306" s="7" t="s">
        <v>172</v>
      </c>
      <c r="L306" s="7"/>
      <c r="M306" s="7"/>
      <c r="N306" s="7"/>
    </row>
    <row r="307" customHeight="1" spans="1:14">
      <c r="A307" s="7"/>
      <c r="B307" s="7"/>
      <c r="C307" s="7"/>
      <c r="D307" s="7"/>
      <c r="E307" s="7"/>
      <c r="F307" s="7"/>
      <c r="G307" s="7" t="s">
        <v>3470</v>
      </c>
      <c r="H307" s="7" t="s">
        <v>3471</v>
      </c>
      <c r="I307" s="7">
        <v>2</v>
      </c>
      <c r="J307" s="7"/>
      <c r="K307" s="7" t="s">
        <v>172</v>
      </c>
      <c r="L307" s="7"/>
      <c r="M307" s="7"/>
      <c r="N307" s="7"/>
    </row>
    <row r="308" customHeight="1" spans="1:14">
      <c r="A308" s="7"/>
      <c r="B308" s="7"/>
      <c r="C308" s="7"/>
      <c r="D308" s="7"/>
      <c r="E308" s="7"/>
      <c r="F308" s="7"/>
      <c r="G308" s="7" t="s">
        <v>3472</v>
      </c>
      <c r="H308" s="7" t="s">
        <v>3473</v>
      </c>
      <c r="I308" s="7">
        <v>3</v>
      </c>
      <c r="J308" s="7"/>
      <c r="K308" s="7" t="s">
        <v>172</v>
      </c>
      <c r="L308" s="7"/>
      <c r="M308" s="7"/>
      <c r="N308" s="7"/>
    </row>
    <row r="309" customHeight="1" spans="1:14">
      <c r="A309" s="7"/>
      <c r="B309" s="7"/>
      <c r="C309" s="7"/>
      <c r="D309" s="7"/>
      <c r="E309" s="7"/>
      <c r="F309" s="7"/>
      <c r="G309" s="7" t="s">
        <v>3474</v>
      </c>
      <c r="H309" s="7" t="s">
        <v>478</v>
      </c>
      <c r="I309" s="7">
        <v>1</v>
      </c>
      <c r="J309" s="7"/>
      <c r="K309" s="7" t="s">
        <v>172</v>
      </c>
      <c r="L309" s="7"/>
      <c r="M309" s="7"/>
      <c r="N309" s="7"/>
    </row>
    <row r="310" customHeight="1" spans="1:14">
      <c r="A310" s="7">
        <v>3</v>
      </c>
      <c r="B310" s="7" t="s">
        <v>90</v>
      </c>
      <c r="C310" s="7" t="s">
        <v>12</v>
      </c>
      <c r="D310" s="7" t="s">
        <v>3475</v>
      </c>
      <c r="E310" s="9" t="s">
        <v>2012</v>
      </c>
      <c r="F310" s="7" t="s">
        <v>3476</v>
      </c>
      <c r="G310" s="7" t="s">
        <v>2098</v>
      </c>
      <c r="H310" s="7" t="s">
        <v>1335</v>
      </c>
      <c r="I310" s="7">
        <v>5</v>
      </c>
      <c r="J310" s="7"/>
      <c r="K310" s="7" t="s">
        <v>172</v>
      </c>
      <c r="L310" s="7"/>
      <c r="M310" s="7" t="s">
        <v>3477</v>
      </c>
      <c r="N310" s="7" t="s">
        <v>3478</v>
      </c>
    </row>
    <row r="311" customHeight="1" spans="1:14">
      <c r="A311" s="7"/>
      <c r="B311" s="7"/>
      <c r="C311" s="7"/>
      <c r="D311" s="7"/>
      <c r="E311" s="38"/>
      <c r="F311" s="7"/>
      <c r="G311" s="8" t="s">
        <v>3479</v>
      </c>
      <c r="H311" s="8" t="s">
        <v>3480</v>
      </c>
      <c r="I311" s="7">
        <v>10</v>
      </c>
      <c r="J311" s="7"/>
      <c r="K311" s="7"/>
      <c r="L311" s="7" t="s">
        <v>172</v>
      </c>
      <c r="M311" s="7" t="s">
        <v>3453</v>
      </c>
      <c r="N311" s="7" t="s">
        <v>3481</v>
      </c>
    </row>
    <row r="312" customHeight="1" spans="1:14">
      <c r="A312" s="7"/>
      <c r="B312" s="7"/>
      <c r="C312" s="7"/>
      <c r="D312" s="7"/>
      <c r="E312" s="38"/>
      <c r="F312" s="7"/>
      <c r="G312" s="15"/>
      <c r="H312" s="15"/>
      <c r="I312" s="7"/>
      <c r="J312" s="7"/>
      <c r="K312" s="7"/>
      <c r="L312" s="7"/>
      <c r="M312" s="7"/>
      <c r="N312" s="7"/>
    </row>
    <row r="313" customHeight="1" spans="1:14">
      <c r="A313" s="7"/>
      <c r="B313" s="7"/>
      <c r="C313" s="7"/>
      <c r="D313" s="7"/>
      <c r="E313" s="39"/>
      <c r="F313" s="7"/>
      <c r="G313" s="19"/>
      <c r="H313" s="19"/>
      <c r="I313" s="7"/>
      <c r="J313" s="7"/>
      <c r="K313" s="7"/>
      <c r="L313" s="7"/>
      <c r="M313" s="7"/>
      <c r="N313" s="7"/>
    </row>
    <row r="314" customHeight="1" spans="1:14">
      <c r="A314" s="20" t="s">
        <v>2747</v>
      </c>
      <c r="B314" s="21"/>
      <c r="C314" s="21"/>
      <c r="D314" s="21"/>
      <c r="E314" s="21"/>
      <c r="F314" s="21"/>
      <c r="G314" s="21"/>
      <c r="H314" s="21"/>
      <c r="I314" s="21"/>
      <c r="J314" s="21"/>
      <c r="K314" s="21"/>
      <c r="L314" s="21"/>
      <c r="M314" s="21"/>
      <c r="N314" s="24"/>
    </row>
    <row r="315" customHeight="1" spans="1:14">
      <c r="A315" s="8">
        <v>1</v>
      </c>
      <c r="B315" s="8" t="s">
        <v>2748</v>
      </c>
      <c r="C315" s="8" t="s">
        <v>778</v>
      </c>
      <c r="D315" s="8" t="s">
        <v>3482</v>
      </c>
      <c r="E315" s="40" t="s">
        <v>3483</v>
      </c>
      <c r="F315" s="8" t="s">
        <v>3484</v>
      </c>
      <c r="G315" s="41" t="s">
        <v>3485</v>
      </c>
      <c r="H315" s="42" t="s">
        <v>3486</v>
      </c>
      <c r="I315" s="44">
        <v>10</v>
      </c>
      <c r="J315" s="7" t="s">
        <v>172</v>
      </c>
      <c r="K315" s="7" t="s">
        <v>172</v>
      </c>
      <c r="L315" s="7" t="s">
        <v>172</v>
      </c>
      <c r="M315" s="44" t="s">
        <v>3487</v>
      </c>
      <c r="N315" s="44" t="s">
        <v>3488</v>
      </c>
    </row>
    <row r="316" customHeight="1" spans="1:14">
      <c r="A316" s="15"/>
      <c r="B316" s="15"/>
      <c r="C316" s="15"/>
      <c r="D316" s="15"/>
      <c r="E316" s="43"/>
      <c r="F316" s="15"/>
      <c r="G316" s="42" t="s">
        <v>3489</v>
      </c>
      <c r="H316" s="42" t="s">
        <v>3490</v>
      </c>
      <c r="I316" s="42">
        <v>2</v>
      </c>
      <c r="J316" s="7" t="s">
        <v>172</v>
      </c>
      <c r="K316" s="7" t="s">
        <v>172</v>
      </c>
      <c r="L316" s="7"/>
      <c r="M316" s="44" t="s">
        <v>3491</v>
      </c>
      <c r="N316" s="44" t="s">
        <v>3488</v>
      </c>
    </row>
    <row r="317" customHeight="1" spans="1:14">
      <c r="A317" s="15"/>
      <c r="B317" s="15"/>
      <c r="C317" s="15"/>
      <c r="D317" s="15"/>
      <c r="E317" s="43"/>
      <c r="F317" s="15"/>
      <c r="G317" s="42" t="s">
        <v>3492</v>
      </c>
      <c r="H317" s="42" t="s">
        <v>3493</v>
      </c>
      <c r="I317" s="42">
        <v>2</v>
      </c>
      <c r="J317" s="7"/>
      <c r="K317" s="7" t="s">
        <v>172</v>
      </c>
      <c r="L317" s="7" t="s">
        <v>172</v>
      </c>
      <c r="M317" s="44" t="s">
        <v>3494</v>
      </c>
      <c r="N317" s="44" t="s">
        <v>3495</v>
      </c>
    </row>
    <row r="318" customHeight="1" spans="1:14">
      <c r="A318" s="15"/>
      <c r="B318" s="15"/>
      <c r="C318" s="15"/>
      <c r="D318" s="15"/>
      <c r="E318" s="43"/>
      <c r="F318" s="15"/>
      <c r="G318" s="42" t="s">
        <v>3496</v>
      </c>
      <c r="H318" s="42" t="s">
        <v>3497</v>
      </c>
      <c r="I318" s="42">
        <v>2</v>
      </c>
      <c r="J318" s="7"/>
      <c r="K318" s="7"/>
      <c r="L318" s="7" t="s">
        <v>172</v>
      </c>
      <c r="M318" s="44" t="s">
        <v>3498</v>
      </c>
      <c r="N318" s="44" t="s">
        <v>3495</v>
      </c>
    </row>
    <row r="319" customHeight="1" spans="1:14">
      <c r="A319" s="15"/>
      <c r="B319" s="15"/>
      <c r="C319" s="15"/>
      <c r="D319" s="15"/>
      <c r="E319" s="43"/>
      <c r="F319" s="15"/>
      <c r="G319" s="42" t="s">
        <v>3499</v>
      </c>
      <c r="H319" s="42" t="s">
        <v>3500</v>
      </c>
      <c r="I319" s="42">
        <v>9</v>
      </c>
      <c r="J319" s="7" t="s">
        <v>172</v>
      </c>
      <c r="K319" s="7" t="s">
        <v>172</v>
      </c>
      <c r="L319" s="7"/>
      <c r="M319" s="44" t="s">
        <v>3501</v>
      </c>
      <c r="N319" s="44" t="s">
        <v>3502</v>
      </c>
    </row>
    <row r="320" customHeight="1" spans="1:14">
      <c r="A320" s="15"/>
      <c r="B320" s="15"/>
      <c r="C320" s="15"/>
      <c r="D320" s="15"/>
      <c r="E320" s="43"/>
      <c r="F320" s="15"/>
      <c r="G320" s="42" t="s">
        <v>3503</v>
      </c>
      <c r="H320" s="42" t="s">
        <v>3504</v>
      </c>
      <c r="I320" s="42">
        <v>10</v>
      </c>
      <c r="J320" s="7" t="s">
        <v>172</v>
      </c>
      <c r="K320" s="7" t="s">
        <v>172</v>
      </c>
      <c r="L320" s="7" t="s">
        <v>172</v>
      </c>
      <c r="M320" s="44" t="s">
        <v>3505</v>
      </c>
      <c r="N320" s="44" t="s">
        <v>3502</v>
      </c>
    </row>
    <row r="321" customHeight="1" spans="1:14">
      <c r="A321" s="15"/>
      <c r="B321" s="15"/>
      <c r="C321" s="15"/>
      <c r="D321" s="15"/>
      <c r="E321" s="43"/>
      <c r="F321" s="15"/>
      <c r="G321" s="42" t="s">
        <v>3506</v>
      </c>
      <c r="H321" s="42" t="s">
        <v>3507</v>
      </c>
      <c r="I321" s="42">
        <v>8</v>
      </c>
      <c r="J321" s="7"/>
      <c r="K321" s="7" t="s">
        <v>172</v>
      </c>
      <c r="L321" s="7" t="s">
        <v>172</v>
      </c>
      <c r="M321" s="42" t="s">
        <v>3508</v>
      </c>
      <c r="N321" s="44" t="s">
        <v>3509</v>
      </c>
    </row>
    <row r="322" customHeight="1" spans="1:14">
      <c r="A322" s="15"/>
      <c r="B322" s="15"/>
      <c r="C322" s="15"/>
      <c r="D322" s="15"/>
      <c r="E322" s="43"/>
      <c r="F322" s="15"/>
      <c r="G322" s="42" t="s">
        <v>3510</v>
      </c>
      <c r="H322" s="42" t="s">
        <v>3511</v>
      </c>
      <c r="I322" s="42">
        <v>6</v>
      </c>
      <c r="J322" s="7" t="s">
        <v>172</v>
      </c>
      <c r="K322" s="7" t="s">
        <v>172</v>
      </c>
      <c r="L322" s="7" t="s">
        <v>172</v>
      </c>
      <c r="M322" s="44" t="s">
        <v>3512</v>
      </c>
      <c r="N322" s="44" t="s">
        <v>3513</v>
      </c>
    </row>
    <row r="323" customHeight="1" spans="1:14">
      <c r="A323" s="15"/>
      <c r="B323" s="15"/>
      <c r="C323" s="15"/>
      <c r="D323" s="15"/>
      <c r="E323" s="43"/>
      <c r="F323" s="15"/>
      <c r="G323" s="42" t="s">
        <v>3514</v>
      </c>
      <c r="H323" s="42" t="s">
        <v>3515</v>
      </c>
      <c r="I323" s="42">
        <v>3</v>
      </c>
      <c r="J323" s="7" t="s">
        <v>172</v>
      </c>
      <c r="K323" s="7" t="s">
        <v>172</v>
      </c>
      <c r="L323" s="7"/>
      <c r="M323" s="44" t="s">
        <v>3516</v>
      </c>
      <c r="N323" s="44" t="s">
        <v>3502</v>
      </c>
    </row>
    <row r="324" customHeight="1" spans="1:14">
      <c r="A324" s="15"/>
      <c r="B324" s="15"/>
      <c r="C324" s="15"/>
      <c r="D324" s="15"/>
      <c r="E324" s="43"/>
      <c r="F324" s="15"/>
      <c r="G324" s="42" t="s">
        <v>3517</v>
      </c>
      <c r="H324" s="42" t="s">
        <v>3518</v>
      </c>
      <c r="I324" s="42">
        <v>1</v>
      </c>
      <c r="J324" s="7"/>
      <c r="K324" s="7" t="s">
        <v>172</v>
      </c>
      <c r="L324" s="7" t="s">
        <v>172</v>
      </c>
      <c r="M324" s="44" t="s">
        <v>3519</v>
      </c>
      <c r="N324" s="44" t="s">
        <v>3520</v>
      </c>
    </row>
    <row r="325" customHeight="1" spans="1:14">
      <c r="A325" s="15"/>
      <c r="B325" s="15"/>
      <c r="C325" s="15"/>
      <c r="D325" s="15"/>
      <c r="E325" s="43"/>
      <c r="F325" s="15"/>
      <c r="G325" s="42" t="s">
        <v>3521</v>
      </c>
      <c r="H325" s="42" t="s">
        <v>3522</v>
      </c>
      <c r="I325" s="42">
        <v>5</v>
      </c>
      <c r="J325" s="7" t="s">
        <v>172</v>
      </c>
      <c r="K325" s="7" t="s">
        <v>172</v>
      </c>
      <c r="L325" s="7"/>
      <c r="M325" s="48" t="s">
        <v>3523</v>
      </c>
      <c r="N325" s="44" t="s">
        <v>3502</v>
      </c>
    </row>
    <row r="326" customHeight="1" spans="1:14">
      <c r="A326" s="15"/>
      <c r="B326" s="15"/>
      <c r="C326" s="15"/>
      <c r="D326" s="15"/>
      <c r="E326" s="43"/>
      <c r="F326" s="15"/>
      <c r="G326" s="42" t="s">
        <v>1192</v>
      </c>
      <c r="H326" s="42" t="s">
        <v>3524</v>
      </c>
      <c r="I326" s="42">
        <v>10</v>
      </c>
      <c r="J326" s="7"/>
      <c r="K326" s="7" t="s">
        <v>172</v>
      </c>
      <c r="L326" s="7" t="s">
        <v>172</v>
      </c>
      <c r="M326" s="49" t="s">
        <v>3525</v>
      </c>
      <c r="N326" s="44" t="s">
        <v>3509</v>
      </c>
    </row>
    <row r="327" customHeight="1" spans="1:14">
      <c r="A327" s="15"/>
      <c r="B327" s="15"/>
      <c r="C327" s="15"/>
      <c r="D327" s="15"/>
      <c r="E327" s="43"/>
      <c r="F327" s="15"/>
      <c r="G327" s="42" t="s">
        <v>3526</v>
      </c>
      <c r="H327" s="42" t="s">
        <v>3527</v>
      </c>
      <c r="I327" s="42">
        <v>1</v>
      </c>
      <c r="J327" s="7"/>
      <c r="K327" s="7" t="s">
        <v>172</v>
      </c>
      <c r="L327" s="7" t="s">
        <v>172</v>
      </c>
      <c r="M327" s="49" t="s">
        <v>3528</v>
      </c>
      <c r="N327" s="44" t="s">
        <v>3509</v>
      </c>
    </row>
    <row r="328" customHeight="1" spans="1:14">
      <c r="A328" s="15"/>
      <c r="B328" s="15"/>
      <c r="C328" s="15"/>
      <c r="D328" s="15"/>
      <c r="E328" s="43"/>
      <c r="F328" s="15"/>
      <c r="G328" s="7" t="s">
        <v>3529</v>
      </c>
      <c r="H328" s="7" t="s">
        <v>3530</v>
      </c>
      <c r="I328" s="7">
        <v>2</v>
      </c>
      <c r="J328" s="7" t="s">
        <v>172</v>
      </c>
      <c r="K328" s="7" t="s">
        <v>172</v>
      </c>
      <c r="L328" s="7"/>
      <c r="M328" s="7" t="s">
        <v>3531</v>
      </c>
      <c r="N328" s="44" t="s">
        <v>3502</v>
      </c>
    </row>
    <row r="329" customHeight="1" spans="1:14">
      <c r="A329" s="19"/>
      <c r="B329" s="19"/>
      <c r="C329" s="19"/>
      <c r="D329" s="19"/>
      <c r="E329" s="45"/>
      <c r="F329" s="19"/>
      <c r="G329" s="7" t="s">
        <v>3532</v>
      </c>
      <c r="H329" s="7" t="s">
        <v>3533</v>
      </c>
      <c r="I329" s="7">
        <v>1</v>
      </c>
      <c r="J329" s="7"/>
      <c r="K329" s="7" t="s">
        <v>172</v>
      </c>
      <c r="L329" s="7" t="s">
        <v>172</v>
      </c>
      <c r="M329" s="7" t="s">
        <v>3534</v>
      </c>
      <c r="N329" s="7" t="s">
        <v>3535</v>
      </c>
    </row>
    <row r="330" customHeight="1" spans="1:14">
      <c r="A330" s="11">
        <v>2</v>
      </c>
      <c r="B330" s="8" t="s">
        <v>2749</v>
      </c>
      <c r="C330" s="29" t="s">
        <v>3536</v>
      </c>
      <c r="D330" s="30"/>
      <c r="E330" s="30"/>
      <c r="F330" s="30"/>
      <c r="G330" s="30"/>
      <c r="H330" s="30"/>
      <c r="I330" s="30"/>
      <c r="J330" s="30"/>
      <c r="K330" s="30"/>
      <c r="L330" s="30"/>
      <c r="M330" s="30"/>
      <c r="N330" s="31"/>
    </row>
    <row r="331" customHeight="1" spans="1:14">
      <c r="A331" s="10">
        <v>3</v>
      </c>
      <c r="B331" s="7" t="s">
        <v>2750</v>
      </c>
      <c r="C331" s="8" t="s">
        <v>37</v>
      </c>
      <c r="D331" s="8" t="s">
        <v>3537</v>
      </c>
      <c r="E331" s="8" t="s">
        <v>3538</v>
      </c>
      <c r="F331" s="7" t="s">
        <v>3539</v>
      </c>
      <c r="G331" s="7" t="s">
        <v>3540</v>
      </c>
      <c r="H331" s="7" t="s">
        <v>259</v>
      </c>
      <c r="I331" s="7">
        <v>2</v>
      </c>
      <c r="J331" s="7"/>
      <c r="K331" s="7"/>
      <c r="L331" s="7" t="s">
        <v>172</v>
      </c>
      <c r="M331" s="7" t="s">
        <v>3541</v>
      </c>
      <c r="N331" s="8" t="s">
        <v>3542</v>
      </c>
    </row>
    <row r="332" customHeight="1" spans="1:14">
      <c r="A332" s="12"/>
      <c r="B332" s="7"/>
      <c r="C332" s="15"/>
      <c r="D332" s="15"/>
      <c r="E332" s="15"/>
      <c r="F332" s="7"/>
      <c r="G332" s="7" t="s">
        <v>3543</v>
      </c>
      <c r="H332" s="7" t="s">
        <v>3544</v>
      </c>
      <c r="I332" s="7">
        <v>4</v>
      </c>
      <c r="J332" s="7"/>
      <c r="K332" s="7" t="s">
        <v>172</v>
      </c>
      <c r="L332" s="7" t="s">
        <v>172</v>
      </c>
      <c r="M332" s="7" t="s">
        <v>3545</v>
      </c>
      <c r="N332" s="15"/>
    </row>
    <row r="333" customHeight="1" spans="1:14">
      <c r="A333" s="12"/>
      <c r="B333" s="7"/>
      <c r="C333" s="15"/>
      <c r="D333" s="15"/>
      <c r="E333" s="15"/>
      <c r="F333" s="7"/>
      <c r="G333" s="7" t="s">
        <v>3546</v>
      </c>
      <c r="H333" s="7" t="s">
        <v>3547</v>
      </c>
      <c r="I333" s="7">
        <v>6</v>
      </c>
      <c r="J333" s="7"/>
      <c r="K333" s="7" t="s">
        <v>172</v>
      </c>
      <c r="L333" s="7" t="s">
        <v>172</v>
      </c>
      <c r="M333" s="7"/>
      <c r="N333" s="15"/>
    </row>
    <row r="334" customHeight="1" spans="1:14">
      <c r="A334" s="12"/>
      <c r="B334" s="7"/>
      <c r="C334" s="15"/>
      <c r="D334" s="15"/>
      <c r="E334" s="15"/>
      <c r="F334" s="7"/>
      <c r="G334" s="7" t="s">
        <v>3548</v>
      </c>
      <c r="H334" s="7" t="s">
        <v>3547</v>
      </c>
      <c r="I334" s="7">
        <v>3</v>
      </c>
      <c r="J334" s="7" t="s">
        <v>192</v>
      </c>
      <c r="K334" s="7" t="s">
        <v>172</v>
      </c>
      <c r="L334" s="7" t="s">
        <v>172</v>
      </c>
      <c r="M334" s="7"/>
      <c r="N334" s="15"/>
    </row>
    <row r="335" customHeight="1" spans="1:14">
      <c r="A335" s="12"/>
      <c r="B335" s="7"/>
      <c r="C335" s="15"/>
      <c r="D335" s="15"/>
      <c r="E335" s="15"/>
      <c r="F335" s="7"/>
      <c r="G335" s="7" t="s">
        <v>3549</v>
      </c>
      <c r="H335" s="7" t="s">
        <v>190</v>
      </c>
      <c r="I335" s="7">
        <v>3</v>
      </c>
      <c r="J335" s="7"/>
      <c r="K335" s="7" t="s">
        <v>172</v>
      </c>
      <c r="L335" s="7" t="s">
        <v>172</v>
      </c>
      <c r="M335" s="7"/>
      <c r="N335" s="15"/>
    </row>
    <row r="336" customHeight="1" spans="1:14">
      <c r="A336" s="12"/>
      <c r="B336" s="7"/>
      <c r="C336" s="15"/>
      <c r="D336" s="15"/>
      <c r="E336" s="15"/>
      <c r="F336" s="7"/>
      <c r="G336" s="7" t="s">
        <v>3550</v>
      </c>
      <c r="H336" s="7" t="s">
        <v>3551</v>
      </c>
      <c r="I336" s="7">
        <v>3</v>
      </c>
      <c r="J336" s="7"/>
      <c r="K336" s="7" t="s">
        <v>172</v>
      </c>
      <c r="L336" s="7" t="s">
        <v>172</v>
      </c>
      <c r="M336" s="7"/>
      <c r="N336" s="15"/>
    </row>
    <row r="337" customHeight="1" spans="1:14">
      <c r="A337" s="12"/>
      <c r="B337" s="7"/>
      <c r="C337" s="15"/>
      <c r="D337" s="15"/>
      <c r="E337" s="15"/>
      <c r="F337" s="7"/>
      <c r="G337" s="7" t="s">
        <v>3552</v>
      </c>
      <c r="H337" s="7" t="s">
        <v>190</v>
      </c>
      <c r="I337" s="7">
        <v>2</v>
      </c>
      <c r="J337" s="7"/>
      <c r="K337" s="7" t="s">
        <v>172</v>
      </c>
      <c r="L337" s="7" t="s">
        <v>172</v>
      </c>
      <c r="M337" s="7"/>
      <c r="N337" s="15"/>
    </row>
    <row r="338" customHeight="1" spans="1:14">
      <c r="A338" s="13"/>
      <c r="B338" s="7"/>
      <c r="C338" s="19"/>
      <c r="D338" s="19"/>
      <c r="E338" s="19"/>
      <c r="F338" s="7"/>
      <c r="G338" s="7" t="s">
        <v>3553</v>
      </c>
      <c r="H338" s="7" t="s">
        <v>190</v>
      </c>
      <c r="I338" s="7">
        <v>2</v>
      </c>
      <c r="J338" s="7"/>
      <c r="K338" s="7" t="s">
        <v>172</v>
      </c>
      <c r="L338" s="7" t="s">
        <v>172</v>
      </c>
      <c r="M338" s="7"/>
      <c r="N338" s="19"/>
    </row>
    <row r="339" customHeight="1" spans="1:14">
      <c r="A339" s="20" t="s">
        <v>3554</v>
      </c>
      <c r="B339" s="21"/>
      <c r="C339" s="21"/>
      <c r="D339" s="21"/>
      <c r="E339" s="21"/>
      <c r="F339" s="21"/>
      <c r="G339" s="21"/>
      <c r="H339" s="21"/>
      <c r="I339" s="21"/>
      <c r="J339" s="21"/>
      <c r="K339" s="21"/>
      <c r="L339" s="21"/>
      <c r="M339" s="21"/>
      <c r="N339" s="24"/>
    </row>
    <row r="340" customHeight="1" spans="1:14">
      <c r="A340" s="46" t="s">
        <v>2712</v>
      </c>
      <c r="B340" s="7" t="s">
        <v>3555</v>
      </c>
      <c r="C340" s="7" t="s">
        <v>149</v>
      </c>
      <c r="D340" s="7" t="s">
        <v>3556</v>
      </c>
      <c r="E340" s="22" t="s">
        <v>3557</v>
      </c>
      <c r="F340" s="7" t="s">
        <v>3558</v>
      </c>
      <c r="G340" s="7" t="s">
        <v>3559</v>
      </c>
      <c r="H340" s="7" t="s">
        <v>3560</v>
      </c>
      <c r="I340" s="7">
        <v>2</v>
      </c>
      <c r="J340" s="7"/>
      <c r="K340" s="7"/>
      <c r="L340" s="7" t="s">
        <v>172</v>
      </c>
      <c r="M340" s="7" t="s">
        <v>3561</v>
      </c>
      <c r="N340" s="7">
        <v>5000</v>
      </c>
    </row>
    <row r="341" customHeight="1" spans="1:14">
      <c r="A341" s="46"/>
      <c r="B341" s="7"/>
      <c r="C341" s="7"/>
      <c r="D341" s="7"/>
      <c r="E341" s="7"/>
      <c r="F341" s="7"/>
      <c r="G341" s="7" t="s">
        <v>3559</v>
      </c>
      <c r="H341" s="7" t="s">
        <v>3255</v>
      </c>
      <c r="I341" s="7">
        <v>1</v>
      </c>
      <c r="J341" s="7"/>
      <c r="K341" s="7"/>
      <c r="L341" s="7" t="s">
        <v>172</v>
      </c>
      <c r="M341" s="7"/>
      <c r="N341" s="7"/>
    </row>
    <row r="342" customHeight="1" spans="1:14">
      <c r="A342" s="46"/>
      <c r="B342" s="7"/>
      <c r="C342" s="7"/>
      <c r="D342" s="7"/>
      <c r="E342" s="7"/>
      <c r="F342" s="7"/>
      <c r="G342" s="7" t="s">
        <v>3559</v>
      </c>
      <c r="H342" s="7" t="s">
        <v>1445</v>
      </c>
      <c r="I342" s="7">
        <v>2</v>
      </c>
      <c r="J342" s="7"/>
      <c r="K342" s="7"/>
      <c r="L342" s="7" t="s">
        <v>172</v>
      </c>
      <c r="M342" s="7"/>
      <c r="N342" s="7"/>
    </row>
    <row r="343" customHeight="1" spans="1:14">
      <c r="A343" s="46"/>
      <c r="B343" s="7"/>
      <c r="C343" s="7"/>
      <c r="D343" s="7"/>
      <c r="E343" s="7"/>
      <c r="F343" s="7"/>
      <c r="G343" s="7" t="s">
        <v>3559</v>
      </c>
      <c r="H343" s="7" t="s">
        <v>3562</v>
      </c>
      <c r="I343" s="7">
        <v>1</v>
      </c>
      <c r="J343" s="7"/>
      <c r="K343" s="7"/>
      <c r="L343" s="7" t="s">
        <v>172</v>
      </c>
      <c r="M343" s="7"/>
      <c r="N343" s="7"/>
    </row>
    <row r="344" customHeight="1" spans="1:14">
      <c r="A344" s="46"/>
      <c r="B344" s="7" t="s">
        <v>3563</v>
      </c>
      <c r="C344" s="7" t="s">
        <v>149</v>
      </c>
      <c r="D344" s="7" t="s">
        <v>3564</v>
      </c>
      <c r="E344" s="22" t="s">
        <v>3565</v>
      </c>
      <c r="F344" s="7" t="s">
        <v>3566</v>
      </c>
      <c r="G344" s="7" t="s">
        <v>3559</v>
      </c>
      <c r="H344" s="7" t="s">
        <v>3567</v>
      </c>
      <c r="I344" s="7">
        <v>1</v>
      </c>
      <c r="J344" s="7"/>
      <c r="K344" s="7"/>
      <c r="L344" s="7" t="s">
        <v>172</v>
      </c>
      <c r="M344" s="7" t="s">
        <v>3561</v>
      </c>
      <c r="N344" s="7" t="s">
        <v>3568</v>
      </c>
    </row>
    <row r="345" customHeight="1" spans="1:14">
      <c r="A345" s="46"/>
      <c r="B345" s="7"/>
      <c r="C345" s="7"/>
      <c r="D345" s="7"/>
      <c r="E345" s="7"/>
      <c r="F345" s="7"/>
      <c r="G345" s="7" t="s">
        <v>3559</v>
      </c>
      <c r="H345" s="7" t="s">
        <v>2588</v>
      </c>
      <c r="I345" s="7">
        <v>1</v>
      </c>
      <c r="J345" s="7"/>
      <c r="K345" s="7"/>
      <c r="L345" s="7" t="s">
        <v>172</v>
      </c>
      <c r="M345" s="7"/>
      <c r="N345" s="7"/>
    </row>
    <row r="346" customHeight="1" spans="1:14">
      <c r="A346" s="46"/>
      <c r="B346" s="7"/>
      <c r="C346" s="7"/>
      <c r="D346" s="7"/>
      <c r="E346" s="7"/>
      <c r="F346" s="7"/>
      <c r="G346" s="7" t="s">
        <v>3559</v>
      </c>
      <c r="H346" s="7" t="s">
        <v>3569</v>
      </c>
      <c r="I346" s="7">
        <v>1</v>
      </c>
      <c r="J346" s="7"/>
      <c r="K346" s="7"/>
      <c r="L346" s="7" t="s">
        <v>172</v>
      </c>
      <c r="M346" s="7"/>
      <c r="N346" s="7"/>
    </row>
    <row r="347" customHeight="1" spans="1:14">
      <c r="A347" s="46"/>
      <c r="B347" s="7"/>
      <c r="C347" s="7"/>
      <c r="D347" s="7"/>
      <c r="E347" s="7"/>
      <c r="F347" s="7"/>
      <c r="G347" s="7" t="s">
        <v>3559</v>
      </c>
      <c r="H347" s="7" t="s">
        <v>1445</v>
      </c>
      <c r="I347" s="7">
        <v>1</v>
      </c>
      <c r="J347" s="7"/>
      <c r="K347" s="7"/>
      <c r="L347" s="7" t="s">
        <v>172</v>
      </c>
      <c r="M347" s="7"/>
      <c r="N347" s="7"/>
    </row>
    <row r="348" customHeight="1" spans="1:14">
      <c r="A348" s="7" t="s">
        <v>2713</v>
      </c>
      <c r="B348" s="7" t="s">
        <v>2713</v>
      </c>
      <c r="C348" s="7" t="s">
        <v>149</v>
      </c>
      <c r="D348" s="7" t="s">
        <v>3570</v>
      </c>
      <c r="E348" s="22" t="s">
        <v>3571</v>
      </c>
      <c r="F348" s="7" t="s">
        <v>3572</v>
      </c>
      <c r="G348" s="47" t="s">
        <v>3573</v>
      </c>
      <c r="H348" s="47" t="s">
        <v>558</v>
      </c>
      <c r="I348" s="47">
        <v>80</v>
      </c>
      <c r="J348" s="7"/>
      <c r="K348" s="7"/>
      <c r="L348" s="7" t="s">
        <v>172</v>
      </c>
      <c r="M348" s="47" t="s">
        <v>3574</v>
      </c>
      <c r="N348" s="7" t="s">
        <v>3575</v>
      </c>
    </row>
    <row r="349" customHeight="1" spans="1:14">
      <c r="A349" s="7"/>
      <c r="B349" s="7"/>
      <c r="C349" s="7"/>
      <c r="D349" s="7"/>
      <c r="E349" s="7"/>
      <c r="F349" s="7"/>
      <c r="G349" s="47" t="s">
        <v>3576</v>
      </c>
      <c r="H349" s="47" t="s">
        <v>558</v>
      </c>
      <c r="I349" s="47">
        <v>1</v>
      </c>
      <c r="J349" s="7"/>
      <c r="K349" s="7"/>
      <c r="L349" s="7" t="s">
        <v>172</v>
      </c>
      <c r="M349" s="47"/>
      <c r="N349" s="7"/>
    </row>
    <row r="350" customHeight="1" spans="1:14">
      <c r="A350" s="7"/>
      <c r="B350" s="7"/>
      <c r="C350" s="7"/>
      <c r="D350" s="7"/>
      <c r="E350" s="7"/>
      <c r="F350" s="7"/>
      <c r="G350" s="47" t="s">
        <v>3577</v>
      </c>
      <c r="H350" s="47" t="s">
        <v>3578</v>
      </c>
      <c r="I350" s="47">
        <v>70</v>
      </c>
      <c r="J350" s="7"/>
      <c r="K350" s="7"/>
      <c r="L350" s="7" t="s">
        <v>172</v>
      </c>
      <c r="M350" s="47"/>
      <c r="N350" s="7"/>
    </row>
    <row r="351" customHeight="1" spans="1:14">
      <c r="A351" s="7"/>
      <c r="B351" s="7"/>
      <c r="C351" s="7"/>
      <c r="D351" s="7"/>
      <c r="E351" s="7"/>
      <c r="F351" s="7"/>
      <c r="G351" s="47" t="s">
        <v>3579</v>
      </c>
      <c r="H351" s="47" t="s">
        <v>3580</v>
      </c>
      <c r="I351" s="47">
        <v>53</v>
      </c>
      <c r="J351" s="7"/>
      <c r="K351" s="7"/>
      <c r="L351" s="7" t="s">
        <v>172</v>
      </c>
      <c r="M351" s="47"/>
      <c r="N351" s="7"/>
    </row>
    <row r="352" customHeight="1" spans="1:14">
      <c r="A352" s="7"/>
      <c r="B352" s="7"/>
      <c r="C352" s="7"/>
      <c r="D352" s="7"/>
      <c r="E352" s="7"/>
      <c r="F352" s="7"/>
      <c r="G352" s="47" t="s">
        <v>3581</v>
      </c>
      <c r="H352" s="47" t="s">
        <v>3580</v>
      </c>
      <c r="I352" s="47">
        <v>3</v>
      </c>
      <c r="J352" s="7"/>
      <c r="K352" s="7"/>
      <c r="L352" s="7" t="s">
        <v>172</v>
      </c>
      <c r="M352" s="47"/>
      <c r="N352" s="7"/>
    </row>
    <row r="353" customHeight="1" spans="1:14">
      <c r="A353" s="7"/>
      <c r="B353" s="7"/>
      <c r="C353" s="7"/>
      <c r="D353" s="7"/>
      <c r="E353" s="7"/>
      <c r="F353" s="7"/>
      <c r="G353" s="47" t="s">
        <v>3582</v>
      </c>
      <c r="H353" s="47" t="s">
        <v>3583</v>
      </c>
      <c r="I353" s="47">
        <v>3</v>
      </c>
      <c r="J353" s="7"/>
      <c r="K353" s="7"/>
      <c r="L353" s="7" t="s">
        <v>172</v>
      </c>
      <c r="M353" s="47"/>
      <c r="N353" s="7"/>
    </row>
    <row r="354" customHeight="1" spans="1:14">
      <c r="A354" s="7"/>
      <c r="B354" s="7"/>
      <c r="C354" s="7"/>
      <c r="D354" s="7"/>
      <c r="E354" s="7"/>
      <c r="F354" s="7"/>
      <c r="G354" s="47" t="s">
        <v>3581</v>
      </c>
      <c r="H354" s="47" t="s">
        <v>3583</v>
      </c>
      <c r="I354" s="47">
        <v>2</v>
      </c>
      <c r="J354" s="7"/>
      <c r="K354" s="7"/>
      <c r="L354" s="7" t="s">
        <v>172</v>
      </c>
      <c r="M354" s="47"/>
      <c r="N354" s="7"/>
    </row>
    <row r="355" customHeight="1" spans="1:14">
      <c r="A355" s="7"/>
      <c r="B355" s="7"/>
      <c r="C355" s="7"/>
      <c r="D355" s="7"/>
      <c r="E355" s="7"/>
      <c r="F355" s="7"/>
      <c r="G355" s="47" t="s">
        <v>3584</v>
      </c>
      <c r="H355" s="47" t="s">
        <v>246</v>
      </c>
      <c r="I355" s="47">
        <v>5</v>
      </c>
      <c r="J355" s="7"/>
      <c r="K355" s="7"/>
      <c r="L355" s="7" t="s">
        <v>172</v>
      </c>
      <c r="M355" s="47"/>
      <c r="N355" s="7"/>
    </row>
    <row r="356" customHeight="1" spans="1:14">
      <c r="A356" s="7"/>
      <c r="B356" s="7"/>
      <c r="C356" s="7"/>
      <c r="D356" s="7"/>
      <c r="E356" s="7"/>
      <c r="F356" s="7"/>
      <c r="G356" s="47" t="s">
        <v>3585</v>
      </c>
      <c r="H356" s="47" t="s">
        <v>257</v>
      </c>
      <c r="I356" s="47">
        <v>30</v>
      </c>
      <c r="J356" s="7"/>
      <c r="K356" s="7"/>
      <c r="L356" s="7" t="s">
        <v>172</v>
      </c>
      <c r="M356" s="47"/>
      <c r="N356" s="7"/>
    </row>
    <row r="357" customHeight="1" spans="1:14">
      <c r="A357" s="7"/>
      <c r="B357" s="7"/>
      <c r="C357" s="7"/>
      <c r="D357" s="7"/>
      <c r="E357" s="7"/>
      <c r="F357" s="7"/>
      <c r="G357" s="47" t="s">
        <v>3582</v>
      </c>
      <c r="H357" s="47" t="s">
        <v>1210</v>
      </c>
      <c r="I357" s="47">
        <v>2</v>
      </c>
      <c r="J357" s="7"/>
      <c r="K357" s="7"/>
      <c r="L357" s="7" t="s">
        <v>172</v>
      </c>
      <c r="M357" s="47"/>
      <c r="N357" s="7"/>
    </row>
    <row r="358" customHeight="1" spans="1:14">
      <c r="A358" s="7"/>
      <c r="B358" s="7"/>
      <c r="C358" s="7"/>
      <c r="D358" s="7"/>
      <c r="E358" s="7"/>
      <c r="F358" s="7"/>
      <c r="G358" s="47" t="s">
        <v>3586</v>
      </c>
      <c r="H358" s="47" t="s">
        <v>3587</v>
      </c>
      <c r="I358" s="47">
        <v>2</v>
      </c>
      <c r="J358" s="7"/>
      <c r="K358" s="7"/>
      <c r="L358" s="7" t="s">
        <v>172</v>
      </c>
      <c r="M358" s="47"/>
      <c r="N358" s="7"/>
    </row>
    <row r="359" customHeight="1" spans="1:14">
      <c r="A359" s="7"/>
      <c r="B359" s="7"/>
      <c r="C359" s="7"/>
      <c r="D359" s="7"/>
      <c r="E359" s="7"/>
      <c r="F359" s="7"/>
      <c r="G359" s="47" t="s">
        <v>3582</v>
      </c>
      <c r="H359" s="47" t="s">
        <v>572</v>
      </c>
      <c r="I359" s="47">
        <v>1</v>
      </c>
      <c r="J359" s="7"/>
      <c r="K359" s="7"/>
      <c r="L359" s="7" t="s">
        <v>172</v>
      </c>
      <c r="M359" s="47"/>
      <c r="N359" s="7"/>
    </row>
    <row r="360" customHeight="1" spans="1:14">
      <c r="A360" s="7"/>
      <c r="B360" s="7"/>
      <c r="C360" s="7"/>
      <c r="D360" s="7"/>
      <c r="E360" s="7"/>
      <c r="F360" s="7"/>
      <c r="G360" s="47" t="s">
        <v>3588</v>
      </c>
      <c r="H360" s="47" t="s">
        <v>387</v>
      </c>
      <c r="I360" s="47">
        <v>10</v>
      </c>
      <c r="J360" s="7"/>
      <c r="K360" s="7"/>
      <c r="L360" s="7" t="s">
        <v>172</v>
      </c>
      <c r="M360" s="47"/>
      <c r="N360" s="7"/>
    </row>
    <row r="361" customHeight="1" spans="1:14">
      <c r="A361" s="7"/>
      <c r="B361" s="7"/>
      <c r="C361" s="7"/>
      <c r="D361" s="7"/>
      <c r="E361" s="7"/>
      <c r="F361" s="7"/>
      <c r="G361" s="47" t="s">
        <v>3589</v>
      </c>
      <c r="H361" s="47" t="s">
        <v>1445</v>
      </c>
      <c r="I361" s="47">
        <v>11</v>
      </c>
      <c r="J361" s="7"/>
      <c r="K361" s="7"/>
      <c r="L361" s="7" t="s">
        <v>172</v>
      </c>
      <c r="M361" s="47"/>
      <c r="N361" s="7"/>
    </row>
    <row r="362" customHeight="1" spans="1:14">
      <c r="A362" s="7"/>
      <c r="B362" s="7"/>
      <c r="C362" s="7"/>
      <c r="D362" s="7"/>
      <c r="E362" s="7"/>
      <c r="F362" s="7"/>
      <c r="G362" s="47" t="s">
        <v>3581</v>
      </c>
      <c r="H362" s="47" t="s">
        <v>1445</v>
      </c>
      <c r="I362" s="47">
        <v>1</v>
      </c>
      <c r="J362" s="7"/>
      <c r="K362" s="7"/>
      <c r="L362" s="7" t="s">
        <v>172</v>
      </c>
      <c r="M362" s="47"/>
      <c r="N362" s="7"/>
    </row>
    <row r="363" customHeight="1" spans="1:14">
      <c r="A363" s="7"/>
      <c r="B363" s="7"/>
      <c r="C363" s="7"/>
      <c r="D363" s="7"/>
      <c r="E363" s="7"/>
      <c r="F363" s="7"/>
      <c r="G363" s="47" t="s">
        <v>3590</v>
      </c>
      <c r="H363" s="47" t="s">
        <v>3569</v>
      </c>
      <c r="I363" s="47">
        <v>4</v>
      </c>
      <c r="J363" s="7"/>
      <c r="K363" s="7"/>
      <c r="L363" s="7" t="s">
        <v>172</v>
      </c>
      <c r="M363" s="47"/>
      <c r="N363" s="7"/>
    </row>
    <row r="364" customHeight="1" spans="1:14">
      <c r="A364" s="7"/>
      <c r="B364" s="7"/>
      <c r="C364" s="7"/>
      <c r="D364" s="7"/>
      <c r="E364" s="7"/>
      <c r="F364" s="7"/>
      <c r="G364" s="47" t="s">
        <v>3582</v>
      </c>
      <c r="H364" s="47" t="s">
        <v>248</v>
      </c>
      <c r="I364" s="47">
        <v>2</v>
      </c>
      <c r="J364" s="7"/>
      <c r="K364" s="7"/>
      <c r="L364" s="7" t="s">
        <v>172</v>
      </c>
      <c r="M364" s="47"/>
      <c r="N364" s="7"/>
    </row>
    <row r="365" customHeight="1" spans="1:14">
      <c r="A365" s="7"/>
      <c r="B365" s="7"/>
      <c r="C365" s="7"/>
      <c r="D365" s="7"/>
      <c r="E365" s="7"/>
      <c r="F365" s="7"/>
      <c r="G365" s="47" t="s">
        <v>3591</v>
      </c>
      <c r="H365" s="47" t="s">
        <v>3592</v>
      </c>
      <c r="I365" s="47">
        <v>15</v>
      </c>
      <c r="J365" s="7"/>
      <c r="K365" s="7"/>
      <c r="L365" s="7" t="s">
        <v>172</v>
      </c>
      <c r="M365" s="47"/>
      <c r="N365" s="7"/>
    </row>
    <row r="366" customHeight="1" spans="1:14">
      <c r="A366" s="7"/>
      <c r="B366" s="7"/>
      <c r="C366" s="7"/>
      <c r="D366" s="7"/>
      <c r="E366" s="7"/>
      <c r="F366" s="7"/>
      <c r="G366" s="47" t="s">
        <v>3593</v>
      </c>
      <c r="H366" s="47" t="s">
        <v>3594</v>
      </c>
      <c r="I366" s="47">
        <v>1</v>
      </c>
      <c r="J366" s="7"/>
      <c r="K366" s="7"/>
      <c r="L366" s="7" t="s">
        <v>172</v>
      </c>
      <c r="M366" s="47"/>
      <c r="N366" s="7"/>
    </row>
    <row r="367" customHeight="1" spans="1:14">
      <c r="A367" s="7"/>
      <c r="B367" s="7"/>
      <c r="C367" s="7"/>
      <c r="D367" s="7"/>
      <c r="E367" s="7"/>
      <c r="F367" s="7"/>
      <c r="G367" s="47" t="s">
        <v>3595</v>
      </c>
      <c r="H367" s="47" t="s">
        <v>3596</v>
      </c>
      <c r="I367" s="47">
        <v>2</v>
      </c>
      <c r="J367" s="7"/>
      <c r="K367" s="7"/>
      <c r="L367" s="7" t="s">
        <v>172</v>
      </c>
      <c r="M367" s="47"/>
      <c r="N367" s="7"/>
    </row>
    <row r="368" customHeight="1" spans="1:14">
      <c r="A368" s="7"/>
      <c r="B368" s="7"/>
      <c r="C368" s="7"/>
      <c r="D368" s="7"/>
      <c r="E368" s="7"/>
      <c r="F368" s="7"/>
      <c r="G368" s="47" t="s">
        <v>3597</v>
      </c>
      <c r="H368" s="47" t="s">
        <v>1216</v>
      </c>
      <c r="I368" s="47">
        <v>5</v>
      </c>
      <c r="J368" s="7"/>
      <c r="K368" s="7"/>
      <c r="L368" s="7" t="s">
        <v>172</v>
      </c>
      <c r="M368" s="47"/>
      <c r="N368" s="7"/>
    </row>
    <row r="369" customHeight="1" spans="1:14">
      <c r="A369" s="7"/>
      <c r="B369" s="7"/>
      <c r="C369" s="7"/>
      <c r="D369" s="7"/>
      <c r="E369" s="7"/>
      <c r="F369" s="7"/>
      <c r="G369" s="47" t="s">
        <v>3598</v>
      </c>
      <c r="H369" s="47" t="s">
        <v>251</v>
      </c>
      <c r="I369" s="47">
        <v>6</v>
      </c>
      <c r="J369" s="7"/>
      <c r="K369" s="7"/>
      <c r="L369" s="7" t="s">
        <v>172</v>
      </c>
      <c r="M369" s="47"/>
      <c r="N369" s="7"/>
    </row>
    <row r="370" customHeight="1" spans="1:14">
      <c r="A370" s="7"/>
      <c r="B370" s="7"/>
      <c r="C370" s="7"/>
      <c r="D370" s="7"/>
      <c r="E370" s="7"/>
      <c r="F370" s="7"/>
      <c r="G370" s="47" t="s">
        <v>3599</v>
      </c>
      <c r="H370" s="47" t="s">
        <v>3600</v>
      </c>
      <c r="I370" s="47">
        <v>1</v>
      </c>
      <c r="J370" s="7"/>
      <c r="K370" s="7"/>
      <c r="L370" s="7" t="s">
        <v>172</v>
      </c>
      <c r="M370" s="47"/>
      <c r="N370" s="7"/>
    </row>
    <row r="371" customHeight="1" spans="1:14">
      <c r="A371" s="7"/>
      <c r="B371" s="7"/>
      <c r="C371" s="7"/>
      <c r="D371" s="7"/>
      <c r="E371" s="7"/>
      <c r="F371" s="7"/>
      <c r="G371" s="47" t="s">
        <v>3601</v>
      </c>
      <c r="H371" s="47" t="s">
        <v>3602</v>
      </c>
      <c r="I371" s="47">
        <v>2</v>
      </c>
      <c r="J371" s="7"/>
      <c r="K371" s="7"/>
      <c r="L371" s="7" t="s">
        <v>172</v>
      </c>
      <c r="M371" s="47"/>
      <c r="N371" s="7"/>
    </row>
    <row r="372" customHeight="1" spans="1:14">
      <c r="A372" s="7"/>
      <c r="B372" s="7"/>
      <c r="C372" s="7"/>
      <c r="D372" s="7"/>
      <c r="E372" s="7"/>
      <c r="F372" s="7"/>
      <c r="G372" s="47" t="s">
        <v>3581</v>
      </c>
      <c r="H372" s="47" t="s">
        <v>382</v>
      </c>
      <c r="I372" s="47">
        <v>11</v>
      </c>
      <c r="J372" s="7"/>
      <c r="K372" s="7"/>
      <c r="L372" s="7" t="s">
        <v>172</v>
      </c>
      <c r="M372" s="47"/>
      <c r="N372" s="7"/>
    </row>
    <row r="373" customHeight="1" spans="1:14">
      <c r="A373" s="7"/>
      <c r="B373" s="7"/>
      <c r="C373" s="7"/>
      <c r="D373" s="7"/>
      <c r="E373" s="7"/>
      <c r="F373" s="7"/>
      <c r="G373" s="47" t="s">
        <v>3603</v>
      </c>
      <c r="H373" s="47" t="s">
        <v>1462</v>
      </c>
      <c r="I373" s="47">
        <v>2</v>
      </c>
      <c r="J373" s="7"/>
      <c r="K373" s="7"/>
      <c r="L373" s="7" t="s">
        <v>172</v>
      </c>
      <c r="M373" s="47"/>
      <c r="N373" s="7"/>
    </row>
    <row r="374" customHeight="1" spans="1:14">
      <c r="A374" s="7"/>
      <c r="B374" s="7"/>
      <c r="C374" s="7"/>
      <c r="D374" s="7"/>
      <c r="E374" s="7"/>
      <c r="F374" s="7"/>
      <c r="G374" s="47" t="s">
        <v>1624</v>
      </c>
      <c r="H374" s="47" t="s">
        <v>3604</v>
      </c>
      <c r="I374" s="47">
        <v>1</v>
      </c>
      <c r="J374" s="7"/>
      <c r="K374" s="7"/>
      <c r="L374" s="7" t="s">
        <v>172</v>
      </c>
      <c r="M374" s="47"/>
      <c r="N374" s="7"/>
    </row>
    <row r="375" customHeight="1" spans="1:14">
      <c r="A375" s="7"/>
      <c r="B375" s="7"/>
      <c r="C375" s="7"/>
      <c r="D375" s="7"/>
      <c r="E375" s="7"/>
      <c r="F375" s="7"/>
      <c r="G375" s="47" t="s">
        <v>3061</v>
      </c>
      <c r="H375" s="47" t="s">
        <v>1103</v>
      </c>
      <c r="I375" s="47">
        <v>5</v>
      </c>
      <c r="J375" s="7"/>
      <c r="K375" s="7"/>
      <c r="L375" s="7" t="s">
        <v>172</v>
      </c>
      <c r="M375" s="47"/>
      <c r="N375" s="7"/>
    </row>
    <row r="376" customHeight="1" spans="1:14">
      <c r="A376" s="7"/>
      <c r="B376" s="7"/>
      <c r="C376" s="7"/>
      <c r="D376" s="7"/>
      <c r="E376" s="7"/>
      <c r="F376" s="7"/>
      <c r="G376" s="47" t="s">
        <v>764</v>
      </c>
      <c r="H376" s="47" t="s">
        <v>3605</v>
      </c>
      <c r="I376" s="47">
        <v>15</v>
      </c>
      <c r="J376" s="7"/>
      <c r="K376" s="7"/>
      <c r="L376" s="7" t="s">
        <v>172</v>
      </c>
      <c r="M376" s="47"/>
      <c r="N376" s="7"/>
    </row>
    <row r="377" customHeight="1" spans="1:14">
      <c r="A377" s="7"/>
      <c r="B377" s="7"/>
      <c r="C377" s="7"/>
      <c r="D377" s="7"/>
      <c r="E377" s="7"/>
      <c r="F377" s="7"/>
      <c r="G377" s="47" t="s">
        <v>3606</v>
      </c>
      <c r="H377" s="47" t="s">
        <v>3607</v>
      </c>
      <c r="I377" s="47">
        <v>1</v>
      </c>
      <c r="J377" s="7"/>
      <c r="K377" s="7"/>
      <c r="L377" s="7" t="s">
        <v>172</v>
      </c>
      <c r="M377" s="47"/>
      <c r="N377" s="7"/>
    </row>
    <row r="378" customHeight="1" spans="1:14">
      <c r="A378" s="7"/>
      <c r="B378" s="7"/>
      <c r="C378" s="7"/>
      <c r="D378" s="7"/>
      <c r="E378" s="7"/>
      <c r="F378" s="7"/>
      <c r="G378" s="47" t="s">
        <v>3608</v>
      </c>
      <c r="H378" s="47" t="s">
        <v>3609</v>
      </c>
      <c r="I378" s="47">
        <v>10</v>
      </c>
      <c r="J378" s="7"/>
      <c r="K378" s="7"/>
      <c r="L378" s="7" t="s">
        <v>172</v>
      </c>
      <c r="M378" s="47"/>
      <c r="N378" s="7"/>
    </row>
    <row r="379" customHeight="1" spans="1:14">
      <c r="A379" s="7"/>
      <c r="B379" s="7"/>
      <c r="C379" s="7"/>
      <c r="D379" s="7"/>
      <c r="E379" s="7"/>
      <c r="F379" s="7"/>
      <c r="G379" s="47" t="s">
        <v>747</v>
      </c>
      <c r="H379" s="47" t="s">
        <v>747</v>
      </c>
      <c r="I379" s="47">
        <v>8</v>
      </c>
      <c r="J379" s="7"/>
      <c r="K379" s="7"/>
      <c r="L379" s="7" t="s">
        <v>172</v>
      </c>
      <c r="M379" s="47"/>
      <c r="N379" s="7"/>
    </row>
    <row r="380" customHeight="1" spans="1:14">
      <c r="A380" s="7"/>
      <c r="B380" s="7"/>
      <c r="C380" s="7"/>
      <c r="D380" s="7"/>
      <c r="E380" s="7"/>
      <c r="F380" s="7"/>
      <c r="G380" s="47" t="s">
        <v>3610</v>
      </c>
      <c r="H380" s="47" t="s">
        <v>3610</v>
      </c>
      <c r="I380" s="47">
        <v>2</v>
      </c>
      <c r="J380" s="7"/>
      <c r="K380" s="7"/>
      <c r="L380" s="7" t="s">
        <v>172</v>
      </c>
      <c r="M380" s="47"/>
      <c r="N380" s="7"/>
    </row>
    <row r="381" customHeight="1" spans="1:14">
      <c r="A381" s="7"/>
      <c r="B381" s="7"/>
      <c r="C381" s="7"/>
      <c r="D381" s="7"/>
      <c r="E381" s="7"/>
      <c r="F381" s="7"/>
      <c r="G381" s="47" t="s">
        <v>3611</v>
      </c>
      <c r="H381" s="47" t="s">
        <v>3435</v>
      </c>
      <c r="I381" s="47">
        <v>6</v>
      </c>
      <c r="J381" s="7"/>
      <c r="K381" s="7"/>
      <c r="L381" s="7" t="s">
        <v>172</v>
      </c>
      <c r="M381" s="47"/>
      <c r="N381" s="7"/>
    </row>
    <row r="382" customHeight="1" spans="1:14">
      <c r="A382" s="7"/>
      <c r="B382" s="7"/>
      <c r="C382" s="7"/>
      <c r="D382" s="7"/>
      <c r="E382" s="7"/>
      <c r="F382" s="7"/>
      <c r="G382" s="47" t="s">
        <v>1238</v>
      </c>
      <c r="H382" s="47" t="s">
        <v>1238</v>
      </c>
      <c r="I382" s="47">
        <v>10</v>
      </c>
      <c r="J382" s="7"/>
      <c r="K382" s="7"/>
      <c r="L382" s="7" t="s">
        <v>172</v>
      </c>
      <c r="M382" s="47"/>
      <c r="N382" s="7"/>
    </row>
    <row r="383" customHeight="1" spans="1:14">
      <c r="A383" s="7"/>
      <c r="B383" s="7"/>
      <c r="C383" s="7"/>
      <c r="D383" s="7"/>
      <c r="E383" s="7"/>
      <c r="F383" s="7"/>
      <c r="G383" s="47" t="s">
        <v>3250</v>
      </c>
      <c r="H383" s="47" t="s">
        <v>260</v>
      </c>
      <c r="I383" s="47">
        <v>4</v>
      </c>
      <c r="J383" s="7"/>
      <c r="K383" s="7"/>
      <c r="L383" s="7" t="s">
        <v>172</v>
      </c>
      <c r="M383" s="47"/>
      <c r="N383" s="7"/>
    </row>
    <row r="384" customHeight="1" spans="1:14">
      <c r="A384" s="7"/>
      <c r="B384" s="7"/>
      <c r="C384" s="7"/>
      <c r="D384" s="7"/>
      <c r="E384" s="7"/>
      <c r="F384" s="7"/>
      <c r="G384" s="47" t="s">
        <v>255</v>
      </c>
      <c r="H384" s="47" t="s">
        <v>3612</v>
      </c>
      <c r="I384" s="47">
        <v>10</v>
      </c>
      <c r="J384" s="7"/>
      <c r="K384" s="7"/>
      <c r="L384" s="7" t="s">
        <v>172</v>
      </c>
      <c r="M384" s="47" t="s">
        <v>3613</v>
      </c>
      <c r="N384" s="7"/>
    </row>
    <row r="385" customHeight="1" spans="1:14">
      <c r="A385" s="7"/>
      <c r="B385" s="7"/>
      <c r="C385" s="7"/>
      <c r="D385" s="7"/>
      <c r="E385" s="7"/>
      <c r="F385" s="7"/>
      <c r="G385" s="47" t="s">
        <v>3614</v>
      </c>
      <c r="H385" s="47" t="s">
        <v>3612</v>
      </c>
      <c r="I385" s="47">
        <v>10</v>
      </c>
      <c r="J385" s="7"/>
      <c r="K385" s="7"/>
      <c r="L385" s="7" t="s">
        <v>172</v>
      </c>
      <c r="M385" s="47" t="s">
        <v>3615</v>
      </c>
      <c r="N385" s="7"/>
    </row>
    <row r="386" customHeight="1" spans="1:14">
      <c r="A386" s="7"/>
      <c r="B386" s="7"/>
      <c r="C386" s="7"/>
      <c r="D386" s="7"/>
      <c r="E386" s="7"/>
      <c r="F386" s="7"/>
      <c r="G386" s="47" t="s">
        <v>3616</v>
      </c>
      <c r="H386" s="47" t="s">
        <v>3612</v>
      </c>
      <c r="I386" s="47">
        <v>20</v>
      </c>
      <c r="J386" s="7"/>
      <c r="K386" s="7"/>
      <c r="L386" s="7" t="s">
        <v>172</v>
      </c>
      <c r="M386" s="47" t="s">
        <v>3615</v>
      </c>
      <c r="N386" s="7"/>
    </row>
    <row r="387" customHeight="1" spans="1:14">
      <c r="A387" s="8"/>
      <c r="B387" s="8" t="s">
        <v>2707</v>
      </c>
      <c r="C387" s="8" t="s">
        <v>149</v>
      </c>
      <c r="D387" s="50" t="s">
        <v>3617</v>
      </c>
      <c r="E387" s="8" t="s">
        <v>3618</v>
      </c>
      <c r="F387" s="8" t="s">
        <v>3619</v>
      </c>
      <c r="G387" s="17" t="s">
        <v>3620</v>
      </c>
      <c r="H387" s="17" t="s">
        <v>3621</v>
      </c>
      <c r="I387" s="7">
        <v>1</v>
      </c>
      <c r="J387" s="7"/>
      <c r="K387" s="7"/>
      <c r="L387" s="7" t="s">
        <v>172</v>
      </c>
      <c r="M387" s="7" t="s">
        <v>3622</v>
      </c>
      <c r="N387" s="8" t="s">
        <v>3623</v>
      </c>
    </row>
    <row r="388" customHeight="1" spans="1:14">
      <c r="A388" s="15"/>
      <c r="B388" s="15"/>
      <c r="C388" s="15"/>
      <c r="D388" s="51"/>
      <c r="E388" s="15"/>
      <c r="F388" s="15"/>
      <c r="G388" s="7" t="s">
        <v>3624</v>
      </c>
      <c r="H388" s="7" t="s">
        <v>3625</v>
      </c>
      <c r="I388" s="7">
        <v>1</v>
      </c>
      <c r="J388" s="7"/>
      <c r="K388" s="7"/>
      <c r="L388" s="7" t="s">
        <v>172</v>
      </c>
      <c r="M388" s="7" t="s">
        <v>3626</v>
      </c>
      <c r="N388" s="15"/>
    </row>
    <row r="389" customHeight="1" spans="1:14">
      <c r="A389" s="15"/>
      <c r="B389" s="15"/>
      <c r="C389" s="15"/>
      <c r="D389" s="51"/>
      <c r="E389" s="15"/>
      <c r="F389" s="15"/>
      <c r="G389" s="17" t="s">
        <v>3627</v>
      </c>
      <c r="H389" s="17" t="s">
        <v>3628</v>
      </c>
      <c r="I389" s="7">
        <v>1</v>
      </c>
      <c r="J389" s="7"/>
      <c r="K389" s="7"/>
      <c r="L389" s="7" t="s">
        <v>172</v>
      </c>
      <c r="M389" s="7" t="s">
        <v>3629</v>
      </c>
      <c r="N389" s="15"/>
    </row>
    <row r="390" customHeight="1" spans="1:14">
      <c r="A390" s="15"/>
      <c r="B390" s="15"/>
      <c r="C390" s="15"/>
      <c r="D390" s="51"/>
      <c r="E390" s="15"/>
      <c r="F390" s="15"/>
      <c r="G390" s="7" t="s">
        <v>3630</v>
      </c>
      <c r="H390" s="7" t="s">
        <v>3631</v>
      </c>
      <c r="I390" s="7">
        <v>1</v>
      </c>
      <c r="J390" s="7"/>
      <c r="K390" s="7"/>
      <c r="L390" s="7" t="s">
        <v>172</v>
      </c>
      <c r="M390" s="7" t="s">
        <v>3632</v>
      </c>
      <c r="N390" s="15"/>
    </row>
    <row r="391" customHeight="1" spans="1:14">
      <c r="A391" s="19"/>
      <c r="B391" s="19"/>
      <c r="C391" s="19"/>
      <c r="D391" s="52"/>
      <c r="E391" s="19"/>
      <c r="F391" s="19"/>
      <c r="G391" s="7" t="s">
        <v>3633</v>
      </c>
      <c r="H391" s="7" t="s">
        <v>3625</v>
      </c>
      <c r="I391" s="7">
        <v>1</v>
      </c>
      <c r="J391" s="7"/>
      <c r="K391" s="7"/>
      <c r="L391" s="7" t="s">
        <v>172</v>
      </c>
      <c r="M391" s="7" t="s">
        <v>3626</v>
      </c>
      <c r="N391" s="19"/>
    </row>
    <row r="392" customHeight="1" spans="1:14">
      <c r="A392" s="2" t="s">
        <v>3634</v>
      </c>
      <c r="B392" s="7" t="s">
        <v>2709</v>
      </c>
      <c r="C392" s="11" t="s">
        <v>12</v>
      </c>
      <c r="D392" s="47" t="s">
        <v>3635</v>
      </c>
      <c r="E392" s="47" t="s">
        <v>3636</v>
      </c>
      <c r="F392" s="8" t="s">
        <v>3637</v>
      </c>
      <c r="G392" s="53" t="s">
        <v>1795</v>
      </c>
      <c r="H392" s="53" t="s">
        <v>1792</v>
      </c>
      <c r="I392" s="7">
        <v>4</v>
      </c>
      <c r="J392" s="7" t="s">
        <v>172</v>
      </c>
      <c r="K392" s="7" t="s">
        <v>172</v>
      </c>
      <c r="L392" s="7"/>
      <c r="M392" s="8"/>
      <c r="N392" s="8" t="s">
        <v>3638</v>
      </c>
    </row>
    <row r="393" customHeight="1" spans="1:14">
      <c r="A393" s="2"/>
      <c r="B393" s="7"/>
      <c r="C393" s="11"/>
      <c r="D393" s="47"/>
      <c r="E393" s="47"/>
      <c r="F393" s="15"/>
      <c r="G393" s="53" t="s">
        <v>1795</v>
      </c>
      <c r="H393" s="53" t="s">
        <v>3639</v>
      </c>
      <c r="I393" s="7">
        <v>1</v>
      </c>
      <c r="J393" s="7" t="s">
        <v>172</v>
      </c>
      <c r="K393" s="7" t="s">
        <v>172</v>
      </c>
      <c r="L393" s="7"/>
      <c r="M393" s="15"/>
      <c r="N393" s="15"/>
    </row>
    <row r="394" customHeight="1" spans="1:14">
      <c r="A394" s="7" t="s">
        <v>3634</v>
      </c>
      <c r="B394" s="7" t="s">
        <v>2708</v>
      </c>
      <c r="C394" s="7" t="s">
        <v>462</v>
      </c>
      <c r="D394" s="7" t="s">
        <v>3640</v>
      </c>
      <c r="E394" s="22" t="s">
        <v>3641</v>
      </c>
      <c r="F394" s="7" t="s">
        <v>3642</v>
      </c>
      <c r="G394" s="53" t="s">
        <v>3643</v>
      </c>
      <c r="H394" s="53" t="s">
        <v>1335</v>
      </c>
      <c r="I394" s="7">
        <v>2</v>
      </c>
      <c r="J394" s="7"/>
      <c r="K394" s="7" t="s">
        <v>172</v>
      </c>
      <c r="L394" s="7"/>
      <c r="M394" s="7" t="s">
        <v>3644</v>
      </c>
      <c r="N394" s="7" t="s">
        <v>3645</v>
      </c>
    </row>
    <row r="395" customHeight="1" spans="1:14">
      <c r="A395" s="7"/>
      <c r="B395" s="7"/>
      <c r="C395" s="7"/>
      <c r="D395" s="7"/>
      <c r="E395" s="22"/>
      <c r="F395" s="7"/>
      <c r="G395" s="53" t="s">
        <v>3646</v>
      </c>
      <c r="H395" s="53" t="s">
        <v>1335</v>
      </c>
      <c r="I395" s="7">
        <v>3</v>
      </c>
      <c r="J395" s="7"/>
      <c r="K395" s="7" t="s">
        <v>172</v>
      </c>
      <c r="L395" s="7"/>
      <c r="M395" s="7"/>
      <c r="N395" s="7"/>
    </row>
    <row r="396" customHeight="1" spans="1:14">
      <c r="A396" s="7"/>
      <c r="B396" s="7"/>
      <c r="C396" s="7"/>
      <c r="D396" s="7"/>
      <c r="E396" s="22"/>
      <c r="F396" s="7"/>
      <c r="G396" s="53" t="s">
        <v>3647</v>
      </c>
      <c r="H396" s="53" t="s">
        <v>1335</v>
      </c>
      <c r="I396" s="7">
        <v>3</v>
      </c>
      <c r="J396" s="7"/>
      <c r="K396" s="7" t="s">
        <v>172</v>
      </c>
      <c r="L396" s="7"/>
      <c r="M396" s="7"/>
      <c r="N396" s="7"/>
    </row>
    <row r="397" customHeight="1" spans="1:14">
      <c r="A397" s="7"/>
      <c r="B397" s="7"/>
      <c r="C397" s="7"/>
      <c r="D397" s="7"/>
      <c r="E397" s="22"/>
      <c r="F397" s="7"/>
      <c r="G397" s="53" t="s">
        <v>3648</v>
      </c>
      <c r="H397" s="53" t="s">
        <v>1335</v>
      </c>
      <c r="I397" s="7">
        <v>1</v>
      </c>
      <c r="J397" s="7"/>
      <c r="K397" s="7" t="s">
        <v>172</v>
      </c>
      <c r="L397" s="7"/>
      <c r="M397" s="7"/>
      <c r="N397" s="7"/>
    </row>
    <row r="398" customHeight="1" spans="1:14">
      <c r="A398" s="10"/>
      <c r="B398" s="8" t="s">
        <v>2710</v>
      </c>
      <c r="C398" s="8" t="s">
        <v>149</v>
      </c>
      <c r="D398" s="8" t="s">
        <v>3649</v>
      </c>
      <c r="E398" s="8" t="s">
        <v>3650</v>
      </c>
      <c r="F398" s="8" t="s">
        <v>3651</v>
      </c>
      <c r="G398" s="8" t="s">
        <v>3652</v>
      </c>
      <c r="H398" s="8" t="s">
        <v>3653</v>
      </c>
      <c r="I398" s="8">
        <v>1</v>
      </c>
      <c r="J398" s="8"/>
      <c r="K398" s="8"/>
      <c r="L398" s="8" t="s">
        <v>172</v>
      </c>
      <c r="M398" s="8" t="s">
        <v>3654</v>
      </c>
      <c r="N398" s="8" t="s">
        <v>3655</v>
      </c>
    </row>
    <row r="399" customHeight="1" spans="1:14">
      <c r="A399" s="20" t="s">
        <v>3656</v>
      </c>
      <c r="B399" s="21"/>
      <c r="C399" s="21"/>
      <c r="D399" s="21"/>
      <c r="E399" s="21"/>
      <c r="F399" s="21"/>
      <c r="G399" s="21"/>
      <c r="H399" s="21"/>
      <c r="I399" s="21"/>
      <c r="J399" s="21"/>
      <c r="K399" s="21"/>
      <c r="L399" s="21"/>
      <c r="M399" s="21"/>
      <c r="N399" s="24"/>
    </row>
    <row r="400" customHeight="1" spans="1:14">
      <c r="A400" s="15" t="s">
        <v>3657</v>
      </c>
      <c r="B400" s="19" t="s">
        <v>3658</v>
      </c>
      <c r="C400" s="19" t="s">
        <v>3659</v>
      </c>
      <c r="D400" s="19" t="s">
        <v>3660</v>
      </c>
      <c r="E400" s="52" t="s">
        <v>3661</v>
      </c>
      <c r="F400" s="19" t="s">
        <v>3662</v>
      </c>
      <c r="G400" s="54" t="s">
        <v>3425</v>
      </c>
      <c r="H400" s="54" t="s">
        <v>3663</v>
      </c>
      <c r="I400" s="19">
        <v>2</v>
      </c>
      <c r="J400" s="19" t="s">
        <v>172</v>
      </c>
      <c r="K400" s="19"/>
      <c r="L400" s="19"/>
      <c r="M400" s="19" t="s">
        <v>3664</v>
      </c>
      <c r="N400" s="19"/>
    </row>
    <row r="401" customHeight="1" spans="1:14">
      <c r="A401" s="15"/>
      <c r="B401" s="7" t="s">
        <v>3665</v>
      </c>
      <c r="C401" s="7" t="s">
        <v>3666</v>
      </c>
      <c r="D401" s="7" t="s">
        <v>3667</v>
      </c>
      <c r="E401" s="7" t="s">
        <v>3668</v>
      </c>
      <c r="F401" s="7" t="s">
        <v>3669</v>
      </c>
      <c r="G401" s="7" t="s">
        <v>3425</v>
      </c>
      <c r="H401" s="7" t="s">
        <v>3670</v>
      </c>
      <c r="I401" s="7">
        <v>1</v>
      </c>
      <c r="J401" s="7"/>
      <c r="K401" s="7" t="s">
        <v>172</v>
      </c>
      <c r="L401" s="7"/>
      <c r="M401" s="7" t="s">
        <v>3671</v>
      </c>
      <c r="N401" s="7"/>
    </row>
    <row r="402" customHeight="1" spans="1:14">
      <c r="A402" s="15"/>
      <c r="B402" s="7"/>
      <c r="C402" s="7"/>
      <c r="D402" s="7"/>
      <c r="E402" s="7"/>
      <c r="F402" s="7"/>
      <c r="G402" s="7"/>
      <c r="H402" s="7" t="s">
        <v>3672</v>
      </c>
      <c r="I402" s="7">
        <v>1</v>
      </c>
      <c r="J402" s="7"/>
      <c r="K402" s="7" t="s">
        <v>172</v>
      </c>
      <c r="L402" s="7"/>
      <c r="M402" s="7" t="s">
        <v>3671</v>
      </c>
      <c r="N402" s="7"/>
    </row>
    <row r="403" customHeight="1" spans="1:14">
      <c r="A403" s="15"/>
      <c r="B403" s="7"/>
      <c r="C403" s="7"/>
      <c r="D403" s="7"/>
      <c r="E403" s="7"/>
      <c r="F403" s="7"/>
      <c r="G403" s="7"/>
      <c r="H403" s="7" t="s">
        <v>3673</v>
      </c>
      <c r="I403" s="7">
        <v>1</v>
      </c>
      <c r="J403" s="7"/>
      <c r="K403" s="7" t="s">
        <v>172</v>
      </c>
      <c r="L403" s="7"/>
      <c r="M403" s="7" t="s">
        <v>3671</v>
      </c>
      <c r="N403" s="7"/>
    </row>
    <row r="404" customHeight="1" spans="1:14">
      <c r="A404" s="15"/>
      <c r="B404" s="7" t="s">
        <v>3674</v>
      </c>
      <c r="C404" s="7" t="s">
        <v>12</v>
      </c>
      <c r="D404" s="7" t="s">
        <v>3675</v>
      </c>
      <c r="E404" s="22" t="s">
        <v>3676</v>
      </c>
      <c r="F404" s="2" t="s">
        <v>3677</v>
      </c>
      <c r="G404" s="7" t="s">
        <v>3678</v>
      </c>
      <c r="H404" s="7" t="s">
        <v>1973</v>
      </c>
      <c r="I404" s="56">
        <v>1</v>
      </c>
      <c r="J404" s="7"/>
      <c r="K404" s="7" t="s">
        <v>172</v>
      </c>
      <c r="L404" s="7"/>
      <c r="M404" s="7" t="s">
        <v>3679</v>
      </c>
      <c r="N404" s="7"/>
    </row>
    <row r="405" customHeight="1" spans="1:14">
      <c r="A405" s="15"/>
      <c r="B405" s="7" t="s">
        <v>3680</v>
      </c>
      <c r="C405" s="7" t="s">
        <v>3659</v>
      </c>
      <c r="D405" s="7" t="s">
        <v>3681</v>
      </c>
      <c r="E405" s="55" t="s">
        <v>3682</v>
      </c>
      <c r="F405" s="7" t="s">
        <v>3683</v>
      </c>
      <c r="G405" s="7" t="s">
        <v>3425</v>
      </c>
      <c r="H405" s="7" t="s">
        <v>3684</v>
      </c>
      <c r="I405" s="7">
        <v>1</v>
      </c>
      <c r="J405" s="7"/>
      <c r="K405" s="7" t="s">
        <v>172</v>
      </c>
      <c r="L405" s="7"/>
      <c r="M405" s="7" t="s">
        <v>3671</v>
      </c>
      <c r="N405" s="7"/>
    </row>
    <row r="406" customHeight="1" spans="1:14">
      <c r="A406" s="15"/>
      <c r="B406" s="7" t="s">
        <v>3685</v>
      </c>
      <c r="C406" s="7" t="s">
        <v>508</v>
      </c>
      <c r="D406" s="7" t="s">
        <v>3686</v>
      </c>
      <c r="E406" s="55" t="s">
        <v>3687</v>
      </c>
      <c r="F406" s="7" t="s">
        <v>3688</v>
      </c>
      <c r="G406" s="7" t="s">
        <v>3425</v>
      </c>
      <c r="H406" s="7" t="s">
        <v>3689</v>
      </c>
      <c r="I406" s="7">
        <v>1</v>
      </c>
      <c r="J406" s="7"/>
      <c r="K406" s="7" t="s">
        <v>172</v>
      </c>
      <c r="L406" s="7"/>
      <c r="M406" s="7" t="s">
        <v>3671</v>
      </c>
      <c r="N406" s="7"/>
    </row>
    <row r="407" customHeight="1" spans="1:14">
      <c r="A407" s="15"/>
      <c r="B407" s="7" t="s">
        <v>3690</v>
      </c>
      <c r="C407" s="7" t="s">
        <v>12</v>
      </c>
      <c r="D407" s="7" t="s">
        <v>3691</v>
      </c>
      <c r="E407" s="7" t="s">
        <v>3692</v>
      </c>
      <c r="F407" s="7" t="s">
        <v>3693</v>
      </c>
      <c r="G407" s="7" t="s">
        <v>3425</v>
      </c>
      <c r="H407" s="7" t="s">
        <v>1774</v>
      </c>
      <c r="I407" s="7">
        <v>2</v>
      </c>
      <c r="J407" s="7"/>
      <c r="K407" s="7" t="s">
        <v>172</v>
      </c>
      <c r="L407" s="7"/>
      <c r="M407" s="7" t="s">
        <v>3671</v>
      </c>
      <c r="N407" s="7"/>
    </row>
    <row r="408" customHeight="1" spans="1:14">
      <c r="A408" s="15"/>
      <c r="B408" s="7"/>
      <c r="C408" s="7"/>
      <c r="D408" s="7"/>
      <c r="E408" s="7"/>
      <c r="F408" s="7"/>
      <c r="G408" s="7"/>
      <c r="H408" s="7" t="s">
        <v>1703</v>
      </c>
      <c r="I408" s="7">
        <v>3</v>
      </c>
      <c r="J408" s="7"/>
      <c r="K408" s="7" t="s">
        <v>172</v>
      </c>
      <c r="L408" s="7"/>
      <c r="M408" s="7" t="s">
        <v>3671</v>
      </c>
      <c r="N408" s="7"/>
    </row>
    <row r="409" customHeight="1" spans="1:14">
      <c r="A409" s="15"/>
      <c r="B409" s="7" t="s">
        <v>3694</v>
      </c>
      <c r="C409" s="7" t="s">
        <v>12</v>
      </c>
      <c r="D409" s="7" t="s">
        <v>3695</v>
      </c>
      <c r="E409" s="55" t="s">
        <v>3696</v>
      </c>
      <c r="F409" s="7" t="s">
        <v>3697</v>
      </c>
      <c r="G409" s="7" t="s">
        <v>3425</v>
      </c>
      <c r="H409" s="7" t="s">
        <v>3698</v>
      </c>
      <c r="I409" s="7">
        <v>2</v>
      </c>
      <c r="J409" s="7"/>
      <c r="K409" s="7" t="s">
        <v>172</v>
      </c>
      <c r="L409" s="7"/>
      <c r="M409" s="7" t="s">
        <v>3671</v>
      </c>
      <c r="N409" s="7"/>
    </row>
    <row r="410" customHeight="1" spans="1:14">
      <c r="A410" s="15"/>
      <c r="B410" s="7"/>
      <c r="C410" s="7"/>
      <c r="D410" s="7"/>
      <c r="E410" s="7"/>
      <c r="F410" s="7"/>
      <c r="G410" s="7"/>
      <c r="H410" s="7" t="s">
        <v>3699</v>
      </c>
      <c r="I410" s="7">
        <v>6</v>
      </c>
      <c r="J410" s="7"/>
      <c r="K410" s="7" t="s">
        <v>172</v>
      </c>
      <c r="L410" s="7"/>
      <c r="M410" s="7" t="s">
        <v>3671</v>
      </c>
      <c r="N410" s="7"/>
    </row>
    <row r="411" customHeight="1" spans="1:14">
      <c r="A411" s="15"/>
      <c r="B411" s="7"/>
      <c r="C411" s="7"/>
      <c r="D411" s="7"/>
      <c r="E411" s="7"/>
      <c r="F411" s="7"/>
      <c r="G411" s="7"/>
      <c r="H411" s="7" t="s">
        <v>3700</v>
      </c>
      <c r="I411" s="7">
        <v>3</v>
      </c>
      <c r="J411" s="7"/>
      <c r="K411" s="7" t="s">
        <v>172</v>
      </c>
      <c r="L411" s="7"/>
      <c r="M411" s="7" t="s">
        <v>3671</v>
      </c>
      <c r="N411" s="7"/>
    </row>
    <row r="412" customHeight="1" spans="1:14">
      <c r="A412" s="15"/>
      <c r="B412" s="7"/>
      <c r="C412" s="7"/>
      <c r="D412" s="7"/>
      <c r="E412" s="7"/>
      <c r="F412" s="7"/>
      <c r="G412" s="7"/>
      <c r="H412" s="7" t="s">
        <v>3701</v>
      </c>
      <c r="I412" s="7">
        <v>3</v>
      </c>
      <c r="J412" s="7"/>
      <c r="K412" s="7" t="s">
        <v>172</v>
      </c>
      <c r="L412" s="7"/>
      <c r="M412" s="7" t="s">
        <v>3671</v>
      </c>
      <c r="N412" s="7"/>
    </row>
    <row r="413" customHeight="1" spans="1:14">
      <c r="A413" s="15"/>
      <c r="B413" s="7" t="s">
        <v>3702</v>
      </c>
      <c r="C413" s="7" t="s">
        <v>12</v>
      </c>
      <c r="D413" s="7" t="s">
        <v>3703</v>
      </c>
      <c r="E413" s="7" t="s">
        <v>3704</v>
      </c>
      <c r="F413" s="7" t="s">
        <v>3705</v>
      </c>
      <c r="G413" s="7" t="s">
        <v>3425</v>
      </c>
      <c r="H413" s="7" t="s">
        <v>1341</v>
      </c>
      <c r="I413" s="7">
        <v>7</v>
      </c>
      <c r="J413" s="7"/>
      <c r="K413" s="7" t="s">
        <v>172</v>
      </c>
      <c r="L413" s="7"/>
      <c r="M413" s="7" t="s">
        <v>3671</v>
      </c>
      <c r="N413" s="7"/>
    </row>
    <row r="414" customHeight="1" spans="1:14">
      <c r="A414" s="15"/>
      <c r="B414" s="7"/>
      <c r="C414" s="7"/>
      <c r="D414" s="7"/>
      <c r="E414" s="7"/>
      <c r="F414" s="7"/>
      <c r="G414" s="7" t="s">
        <v>3425</v>
      </c>
      <c r="H414" s="7" t="s">
        <v>1703</v>
      </c>
      <c r="I414" s="7">
        <v>2</v>
      </c>
      <c r="J414" s="7"/>
      <c r="K414" s="7" t="s">
        <v>172</v>
      </c>
      <c r="L414" s="7"/>
      <c r="M414" s="7" t="s">
        <v>3671</v>
      </c>
      <c r="N414" s="7"/>
    </row>
    <row r="415" customHeight="1" spans="1:14">
      <c r="A415" s="15"/>
      <c r="B415" s="7"/>
      <c r="C415" s="7"/>
      <c r="D415" s="7"/>
      <c r="E415" s="7"/>
      <c r="F415" s="7"/>
      <c r="G415" s="7" t="s">
        <v>3425</v>
      </c>
      <c r="H415" s="7" t="s">
        <v>3015</v>
      </c>
      <c r="I415" s="7">
        <v>1</v>
      </c>
      <c r="J415" s="7"/>
      <c r="K415" s="7" t="s">
        <v>172</v>
      </c>
      <c r="L415" s="7"/>
      <c r="M415" s="7" t="s">
        <v>3671</v>
      </c>
      <c r="N415" s="7"/>
    </row>
    <row r="416" customHeight="1" spans="1:14">
      <c r="A416" s="15"/>
      <c r="B416" s="7"/>
      <c r="C416" s="7"/>
      <c r="D416" s="7"/>
      <c r="E416" s="7"/>
      <c r="F416" s="7"/>
      <c r="G416" s="7" t="s">
        <v>3425</v>
      </c>
      <c r="H416" s="7" t="s">
        <v>1259</v>
      </c>
      <c r="I416" s="7">
        <v>1</v>
      </c>
      <c r="J416" s="7"/>
      <c r="K416" s="7" t="s">
        <v>172</v>
      </c>
      <c r="L416" s="7"/>
      <c r="M416" s="7" t="s">
        <v>3671</v>
      </c>
      <c r="N416" s="7"/>
    </row>
    <row r="417" customHeight="1" spans="1:14">
      <c r="A417" s="15"/>
      <c r="B417" s="7"/>
      <c r="C417" s="7"/>
      <c r="D417" s="7"/>
      <c r="E417" s="7"/>
      <c r="F417" s="7"/>
      <c r="G417" s="7" t="s">
        <v>3425</v>
      </c>
      <c r="H417" s="7" t="s">
        <v>1553</v>
      </c>
      <c r="I417" s="7">
        <v>1</v>
      </c>
      <c r="J417" s="7"/>
      <c r="K417" s="7" t="s">
        <v>172</v>
      </c>
      <c r="L417" s="7"/>
      <c r="M417" s="7" t="s">
        <v>3671</v>
      </c>
      <c r="N417" s="7"/>
    </row>
    <row r="418" customHeight="1" spans="1:14">
      <c r="A418" s="15"/>
      <c r="B418" s="7"/>
      <c r="C418" s="7"/>
      <c r="D418" s="7"/>
      <c r="E418" s="7"/>
      <c r="F418" s="7"/>
      <c r="G418" s="7" t="s">
        <v>3425</v>
      </c>
      <c r="H418" s="7" t="s">
        <v>3706</v>
      </c>
      <c r="I418" s="7">
        <v>2</v>
      </c>
      <c r="J418" s="7"/>
      <c r="K418" s="7" t="s">
        <v>172</v>
      </c>
      <c r="L418" s="7"/>
      <c r="M418" s="7" t="s">
        <v>3671</v>
      </c>
      <c r="N418" s="7"/>
    </row>
    <row r="419" customHeight="1" spans="1:14">
      <c r="A419" s="15"/>
      <c r="B419" s="7"/>
      <c r="C419" s="7"/>
      <c r="D419" s="7"/>
      <c r="E419" s="7"/>
      <c r="F419" s="7"/>
      <c r="G419" s="7" t="s">
        <v>3425</v>
      </c>
      <c r="H419" s="7" t="s">
        <v>2126</v>
      </c>
      <c r="I419" s="7">
        <v>1</v>
      </c>
      <c r="J419" s="7"/>
      <c r="K419" s="7" t="s">
        <v>172</v>
      </c>
      <c r="L419" s="7"/>
      <c r="M419" s="7" t="s">
        <v>3671</v>
      </c>
      <c r="N419" s="7"/>
    </row>
    <row r="420" customHeight="1" spans="1:14">
      <c r="A420" s="15"/>
      <c r="B420" s="7"/>
      <c r="C420" s="7"/>
      <c r="D420" s="7"/>
      <c r="E420" s="7"/>
      <c r="F420" s="7"/>
      <c r="G420" s="7" t="s">
        <v>3425</v>
      </c>
      <c r="H420" s="7" t="s">
        <v>1849</v>
      </c>
      <c r="I420" s="7">
        <v>2</v>
      </c>
      <c r="J420" s="7"/>
      <c r="K420" s="7" t="s">
        <v>172</v>
      </c>
      <c r="L420" s="7"/>
      <c r="M420" s="7" t="s">
        <v>3671</v>
      </c>
      <c r="N420" s="7"/>
    </row>
    <row r="421" customHeight="1" spans="1:14">
      <c r="A421" s="15"/>
      <c r="B421" s="7"/>
      <c r="C421" s="7"/>
      <c r="D421" s="7"/>
      <c r="E421" s="7"/>
      <c r="F421" s="7"/>
      <c r="G421" s="7" t="s">
        <v>3425</v>
      </c>
      <c r="H421" s="7" t="s">
        <v>1774</v>
      </c>
      <c r="I421" s="7">
        <v>2</v>
      </c>
      <c r="J421" s="7"/>
      <c r="K421" s="7" t="s">
        <v>172</v>
      </c>
      <c r="L421" s="7"/>
      <c r="M421" s="7" t="s">
        <v>3671</v>
      </c>
      <c r="N421" s="7"/>
    </row>
    <row r="422" customHeight="1" spans="1:14">
      <c r="A422" s="15"/>
      <c r="B422" s="7"/>
      <c r="C422" s="7"/>
      <c r="D422" s="7"/>
      <c r="E422" s="7"/>
      <c r="F422" s="7"/>
      <c r="G422" s="7" t="s">
        <v>3425</v>
      </c>
      <c r="H422" s="7" t="s">
        <v>1534</v>
      </c>
      <c r="I422" s="7">
        <v>1</v>
      </c>
      <c r="J422" s="7"/>
      <c r="K422" s="7" t="s">
        <v>172</v>
      </c>
      <c r="L422" s="7"/>
      <c r="M422" s="7" t="s">
        <v>3671</v>
      </c>
      <c r="N422" s="7"/>
    </row>
    <row r="423" customHeight="1" spans="1:14">
      <c r="A423" s="15"/>
      <c r="B423" s="7"/>
      <c r="C423" s="7"/>
      <c r="D423" s="7"/>
      <c r="E423" s="7"/>
      <c r="F423" s="7"/>
      <c r="G423" s="7" t="s">
        <v>3425</v>
      </c>
      <c r="H423" s="7" t="s">
        <v>1589</v>
      </c>
      <c r="I423" s="7">
        <v>1</v>
      </c>
      <c r="J423" s="7"/>
      <c r="K423" s="7" t="s">
        <v>172</v>
      </c>
      <c r="L423" s="7"/>
      <c r="M423" s="7" t="s">
        <v>3671</v>
      </c>
      <c r="N423" s="7"/>
    </row>
    <row r="424" customHeight="1" spans="1:14">
      <c r="A424" s="15"/>
      <c r="B424" s="7" t="s">
        <v>3707</v>
      </c>
      <c r="C424" s="7" t="s">
        <v>3659</v>
      </c>
      <c r="D424" s="7" t="s">
        <v>3708</v>
      </c>
      <c r="E424" s="55" t="s">
        <v>3709</v>
      </c>
      <c r="F424" s="7" t="s">
        <v>3710</v>
      </c>
      <c r="G424" s="17" t="s">
        <v>3711</v>
      </c>
      <c r="H424" s="17" t="s">
        <v>3712</v>
      </c>
      <c r="I424" s="7">
        <v>1</v>
      </c>
      <c r="J424" s="7"/>
      <c r="K424" s="7" t="s">
        <v>172</v>
      </c>
      <c r="L424" s="7"/>
      <c r="M424" s="7" t="s">
        <v>3671</v>
      </c>
      <c r="N424" s="7"/>
    </row>
    <row r="425" customHeight="1" spans="1:14">
      <c r="A425" s="15"/>
      <c r="B425" s="7" t="s">
        <v>3713</v>
      </c>
      <c r="C425" s="7" t="s">
        <v>3659</v>
      </c>
      <c r="D425" s="7" t="s">
        <v>3714</v>
      </c>
      <c r="E425" s="22" t="s">
        <v>3715</v>
      </c>
      <c r="F425" s="7" t="s">
        <v>3716</v>
      </c>
      <c r="G425" s="7" t="s">
        <v>2174</v>
      </c>
      <c r="H425" s="7" t="s">
        <v>3717</v>
      </c>
      <c r="I425" s="7">
        <v>1</v>
      </c>
      <c r="J425" s="7"/>
      <c r="K425" s="7" t="s">
        <v>172</v>
      </c>
      <c r="L425" s="7"/>
      <c r="M425" s="7" t="s">
        <v>3671</v>
      </c>
      <c r="N425" s="7"/>
    </row>
    <row r="426" customHeight="1" spans="1:14">
      <c r="A426" s="15"/>
      <c r="B426" s="7" t="s">
        <v>3718</v>
      </c>
      <c r="C426" s="7" t="s">
        <v>12</v>
      </c>
      <c r="D426" s="7">
        <v>635000</v>
      </c>
      <c r="E426" s="7" t="s">
        <v>3719</v>
      </c>
      <c r="F426" s="8" t="s">
        <v>3720</v>
      </c>
      <c r="G426" s="7" t="s">
        <v>1795</v>
      </c>
      <c r="H426" s="7" t="s">
        <v>3721</v>
      </c>
      <c r="I426" s="7">
        <v>2</v>
      </c>
      <c r="J426" s="7"/>
      <c r="K426" s="7" t="s">
        <v>172</v>
      </c>
      <c r="L426" s="7"/>
      <c r="M426" s="7" t="s">
        <v>3722</v>
      </c>
      <c r="N426" s="7"/>
    </row>
    <row r="427" customHeight="1" spans="1:14">
      <c r="A427" s="15"/>
      <c r="B427" s="7" t="s">
        <v>3723</v>
      </c>
      <c r="C427" s="7" t="s">
        <v>12</v>
      </c>
      <c r="D427" s="7">
        <v>635000</v>
      </c>
      <c r="E427" s="7" t="s">
        <v>3724</v>
      </c>
      <c r="F427" s="7" t="s">
        <v>3724</v>
      </c>
      <c r="G427" s="7" t="s">
        <v>1795</v>
      </c>
      <c r="H427" s="7" t="s">
        <v>3725</v>
      </c>
      <c r="I427" s="7">
        <v>3</v>
      </c>
      <c r="J427" s="7"/>
      <c r="K427" s="7" t="s">
        <v>172</v>
      </c>
      <c r="L427" s="7"/>
      <c r="M427" s="7" t="s">
        <v>3671</v>
      </c>
      <c r="N427" s="7"/>
    </row>
    <row r="428" customHeight="1" spans="1:14">
      <c r="A428" s="15"/>
      <c r="B428" s="7" t="s">
        <v>3726</v>
      </c>
      <c r="C428" s="7" t="s">
        <v>3659</v>
      </c>
      <c r="D428" s="7" t="s">
        <v>3727</v>
      </c>
      <c r="E428" s="55" t="s">
        <v>3728</v>
      </c>
      <c r="F428" s="7" t="s">
        <v>3729</v>
      </c>
      <c r="G428" s="17" t="s">
        <v>1624</v>
      </c>
      <c r="H428" s="7" t="s">
        <v>3730</v>
      </c>
      <c r="I428" s="7">
        <v>1</v>
      </c>
      <c r="J428" s="7"/>
      <c r="K428" s="7" t="s">
        <v>172</v>
      </c>
      <c r="L428" s="7"/>
      <c r="M428" s="7" t="s">
        <v>3671</v>
      </c>
      <c r="N428" s="7"/>
    </row>
    <row r="429" customHeight="1" spans="1:14">
      <c r="A429" s="15"/>
      <c r="B429" s="7" t="s">
        <v>3731</v>
      </c>
      <c r="C429" s="7" t="s">
        <v>3659</v>
      </c>
      <c r="D429" s="7" t="s">
        <v>3732</v>
      </c>
      <c r="E429" s="55" t="s">
        <v>3733</v>
      </c>
      <c r="F429" s="7" t="s">
        <v>3734</v>
      </c>
      <c r="G429" s="17" t="s">
        <v>3735</v>
      </c>
      <c r="H429" s="7" t="s">
        <v>3736</v>
      </c>
      <c r="I429" s="7">
        <v>1</v>
      </c>
      <c r="J429" s="7"/>
      <c r="K429" s="7" t="s">
        <v>172</v>
      </c>
      <c r="L429" s="7"/>
      <c r="M429" s="7"/>
      <c r="N429" s="7"/>
    </row>
    <row r="430" customHeight="1" spans="1:14">
      <c r="A430" s="15"/>
      <c r="B430" s="7"/>
      <c r="C430" s="7"/>
      <c r="D430" s="7"/>
      <c r="E430" s="55"/>
      <c r="F430" s="7"/>
      <c r="G430" s="7" t="s">
        <v>3737</v>
      </c>
      <c r="H430" s="7" t="s">
        <v>3738</v>
      </c>
      <c r="I430" s="7">
        <v>1</v>
      </c>
      <c r="J430" s="7"/>
      <c r="K430" s="7" t="s">
        <v>172</v>
      </c>
      <c r="L430" s="7"/>
      <c r="M430" s="7"/>
      <c r="N430" s="7"/>
    </row>
    <row r="431" customHeight="1" spans="2:14">
      <c r="B431" s="7" t="s">
        <v>2732</v>
      </c>
      <c r="C431" s="7" t="s">
        <v>3058</v>
      </c>
      <c r="D431" s="7" t="s">
        <v>3739</v>
      </c>
      <c r="E431" s="22" t="s">
        <v>3740</v>
      </c>
      <c r="F431" s="7" t="s">
        <v>3741</v>
      </c>
      <c r="G431" s="7" t="s">
        <v>1244</v>
      </c>
      <c r="H431" s="7" t="s">
        <v>3742</v>
      </c>
      <c r="I431" s="11">
        <v>1</v>
      </c>
      <c r="J431" s="11"/>
      <c r="K431" s="11" t="s">
        <v>172</v>
      </c>
      <c r="L431" s="11"/>
      <c r="M431" s="7" t="s">
        <v>3743</v>
      </c>
      <c r="N431" s="7" t="s">
        <v>3744</v>
      </c>
    </row>
    <row r="432" customHeight="1" spans="2:14">
      <c r="B432" s="7"/>
      <c r="C432" s="7"/>
      <c r="D432" s="7"/>
      <c r="E432" s="22"/>
      <c r="F432" s="7"/>
      <c r="G432" s="7" t="s">
        <v>3745</v>
      </c>
      <c r="H432" s="7" t="s">
        <v>3746</v>
      </c>
      <c r="I432" s="11">
        <v>1</v>
      </c>
      <c r="J432" s="11"/>
      <c r="K432" s="11" t="s">
        <v>172</v>
      </c>
      <c r="L432" s="11"/>
      <c r="M432" s="7" t="s">
        <v>3743</v>
      </c>
      <c r="N432" s="7" t="s">
        <v>3744</v>
      </c>
    </row>
    <row r="433" customHeight="1" spans="2:14">
      <c r="B433" s="7"/>
      <c r="C433" s="7"/>
      <c r="D433" s="7"/>
      <c r="E433" s="22"/>
      <c r="F433" s="7"/>
      <c r="G433" s="7" t="s">
        <v>3747</v>
      </c>
      <c r="H433" s="7" t="s">
        <v>3748</v>
      </c>
      <c r="I433" s="11">
        <v>1</v>
      </c>
      <c r="J433" s="11"/>
      <c r="K433" s="11" t="s">
        <v>172</v>
      </c>
      <c r="L433" s="11"/>
      <c r="M433" s="7" t="s">
        <v>3743</v>
      </c>
      <c r="N433" s="7" t="s">
        <v>3744</v>
      </c>
    </row>
    <row r="434" customHeight="1" spans="2:14">
      <c r="B434" s="7"/>
      <c r="C434" s="7"/>
      <c r="D434" s="7"/>
      <c r="E434" s="22"/>
      <c r="F434" s="7"/>
      <c r="G434" s="7" t="s">
        <v>1153</v>
      </c>
      <c r="H434" s="7" t="s">
        <v>3746</v>
      </c>
      <c r="I434" s="11">
        <v>1</v>
      </c>
      <c r="J434" s="11"/>
      <c r="K434" s="11"/>
      <c r="L434" s="11" t="s">
        <v>172</v>
      </c>
      <c r="M434" s="7" t="s">
        <v>3743</v>
      </c>
      <c r="N434" s="7" t="s">
        <v>3749</v>
      </c>
    </row>
    <row r="435" customHeight="1" spans="2:14">
      <c r="B435" s="7" t="s">
        <v>2733</v>
      </c>
      <c r="C435" s="7" t="s">
        <v>2802</v>
      </c>
      <c r="D435" s="7" t="s">
        <v>3750</v>
      </c>
      <c r="E435" s="22" t="s">
        <v>3751</v>
      </c>
      <c r="F435" s="7" t="s">
        <v>3752</v>
      </c>
      <c r="G435" s="7" t="s">
        <v>3753</v>
      </c>
      <c r="H435" s="7" t="s">
        <v>221</v>
      </c>
      <c r="I435" s="7">
        <v>1</v>
      </c>
      <c r="J435" s="7"/>
      <c r="K435" s="7"/>
      <c r="L435" s="7" t="s">
        <v>172</v>
      </c>
      <c r="M435" s="7" t="s">
        <v>3754</v>
      </c>
      <c r="N435" s="7" t="s">
        <v>3755</v>
      </c>
    </row>
    <row r="436" customHeight="1" spans="2:14">
      <c r="B436" s="7"/>
      <c r="C436" s="7"/>
      <c r="D436" s="7"/>
      <c r="E436" s="7"/>
      <c r="F436" s="7"/>
      <c r="G436" s="7" t="s">
        <v>3756</v>
      </c>
      <c r="H436" s="7" t="s">
        <v>1445</v>
      </c>
      <c r="I436" s="7">
        <v>1</v>
      </c>
      <c r="J436" s="7"/>
      <c r="K436" s="7"/>
      <c r="L436" s="7" t="s">
        <v>172</v>
      </c>
      <c r="M436" s="7" t="s">
        <v>3757</v>
      </c>
      <c r="N436" s="7"/>
    </row>
    <row r="437" customHeight="1" spans="2:14">
      <c r="B437" s="7"/>
      <c r="C437" s="7"/>
      <c r="D437" s="7"/>
      <c r="E437" s="7"/>
      <c r="F437" s="7"/>
      <c r="G437" s="7" t="s">
        <v>3758</v>
      </c>
      <c r="H437" s="7" t="s">
        <v>1056</v>
      </c>
      <c r="I437" s="7">
        <v>1</v>
      </c>
      <c r="J437" s="7"/>
      <c r="K437" s="7"/>
      <c r="L437" s="7" t="s">
        <v>172</v>
      </c>
      <c r="M437" s="7" t="s">
        <v>3759</v>
      </c>
      <c r="N437" s="7"/>
    </row>
    <row r="438" customHeight="1" spans="2:14">
      <c r="B438" s="7"/>
      <c r="C438" s="7"/>
      <c r="D438" s="7"/>
      <c r="E438" s="7"/>
      <c r="F438" s="7"/>
      <c r="G438" s="7" t="s">
        <v>3760</v>
      </c>
      <c r="H438" s="7" t="s">
        <v>3761</v>
      </c>
      <c r="I438" s="7">
        <v>2</v>
      </c>
      <c r="J438" s="7"/>
      <c r="K438" s="7"/>
      <c r="L438" s="7" t="s">
        <v>172</v>
      </c>
      <c r="M438" s="7" t="s">
        <v>3762</v>
      </c>
      <c r="N438" s="7"/>
    </row>
    <row r="439" customHeight="1" spans="2:14">
      <c r="B439" s="7" t="s">
        <v>46</v>
      </c>
      <c r="C439" s="7" t="s">
        <v>12</v>
      </c>
      <c r="D439" s="7" t="s">
        <v>3763</v>
      </c>
      <c r="E439" s="7" t="s">
        <v>1660</v>
      </c>
      <c r="F439" s="7" t="s">
        <v>3764</v>
      </c>
      <c r="G439" s="7" t="s">
        <v>3425</v>
      </c>
      <c r="H439" s="7" t="s">
        <v>1280</v>
      </c>
      <c r="I439" s="7">
        <v>15</v>
      </c>
      <c r="J439" s="7" t="s">
        <v>172</v>
      </c>
      <c r="K439" s="7"/>
      <c r="L439" s="7"/>
      <c r="M439" s="7" t="s">
        <v>3765</v>
      </c>
      <c r="N439" s="7" t="s">
        <v>3766</v>
      </c>
    </row>
    <row r="440" customHeight="1" spans="2:14">
      <c r="B440" s="7"/>
      <c r="C440" s="7"/>
      <c r="D440" s="7"/>
      <c r="E440" s="7"/>
      <c r="F440" s="7"/>
      <c r="G440" s="7"/>
      <c r="H440" s="7" t="s">
        <v>1774</v>
      </c>
      <c r="I440" s="7">
        <v>1</v>
      </c>
      <c r="J440" s="7"/>
      <c r="K440" s="7" t="s">
        <v>172</v>
      </c>
      <c r="L440" s="7"/>
      <c r="M440" s="7" t="s">
        <v>3671</v>
      </c>
      <c r="N440" s="7"/>
    </row>
    <row r="441" customHeight="1" spans="2:14">
      <c r="B441" s="7"/>
      <c r="C441" s="7"/>
      <c r="D441" s="7"/>
      <c r="E441" s="7"/>
      <c r="F441" s="7"/>
      <c r="G441" s="7"/>
      <c r="H441" s="7" t="s">
        <v>3020</v>
      </c>
      <c r="I441" s="7">
        <v>1</v>
      </c>
      <c r="J441" s="7"/>
      <c r="K441" s="7" t="s">
        <v>172</v>
      </c>
      <c r="L441" s="7"/>
      <c r="M441" s="7" t="s">
        <v>3671</v>
      </c>
      <c r="N441" s="7"/>
    </row>
    <row r="442" customHeight="1" spans="2:14">
      <c r="B442" s="7"/>
      <c r="C442" s="7"/>
      <c r="D442" s="7"/>
      <c r="E442" s="7"/>
      <c r="F442" s="7"/>
      <c r="G442" s="7"/>
      <c r="H442" s="7" t="s">
        <v>2126</v>
      </c>
      <c r="I442" s="7">
        <v>1</v>
      </c>
      <c r="J442" s="7"/>
      <c r="K442" s="7" t="s">
        <v>172</v>
      </c>
      <c r="L442" s="7"/>
      <c r="M442" s="7" t="s">
        <v>3671</v>
      </c>
      <c r="N442" s="7"/>
    </row>
    <row r="443" customHeight="1" spans="2:14">
      <c r="B443" s="7"/>
      <c r="C443" s="7"/>
      <c r="D443" s="7"/>
      <c r="E443" s="7"/>
      <c r="F443" s="7"/>
      <c r="G443" s="7"/>
      <c r="H443" s="7" t="s">
        <v>1538</v>
      </c>
      <c r="I443" s="7">
        <v>1</v>
      </c>
      <c r="J443" s="7"/>
      <c r="K443" s="7" t="s">
        <v>172</v>
      </c>
      <c r="L443" s="7"/>
      <c r="M443" s="7" t="s">
        <v>3671</v>
      </c>
      <c r="N443" s="7"/>
    </row>
    <row r="444" customHeight="1" spans="2:14">
      <c r="B444" s="7"/>
      <c r="C444" s="7"/>
      <c r="D444" s="7"/>
      <c r="E444" s="7"/>
      <c r="F444" s="7"/>
      <c r="G444" s="7"/>
      <c r="H444" s="7" t="s">
        <v>3767</v>
      </c>
      <c r="I444" s="7">
        <v>1</v>
      </c>
      <c r="J444" s="7"/>
      <c r="K444" s="7" t="s">
        <v>172</v>
      </c>
      <c r="L444" s="7"/>
      <c r="M444" s="7" t="s">
        <v>3671</v>
      </c>
      <c r="N444" s="7"/>
    </row>
    <row r="445" customHeight="1" spans="2:14">
      <c r="B445" s="7"/>
      <c r="C445" s="7"/>
      <c r="D445" s="7"/>
      <c r="E445" s="7"/>
      <c r="F445" s="7"/>
      <c r="G445" s="7"/>
      <c r="H445" s="7" t="s">
        <v>3768</v>
      </c>
      <c r="I445" s="7">
        <v>1</v>
      </c>
      <c r="J445" s="7"/>
      <c r="K445" s="7" t="s">
        <v>172</v>
      </c>
      <c r="L445" s="7"/>
      <c r="M445" s="7" t="s">
        <v>3671</v>
      </c>
      <c r="N445" s="7"/>
    </row>
    <row r="446" customHeight="1" spans="2:14">
      <c r="B446" s="7"/>
      <c r="C446" s="7"/>
      <c r="D446" s="7"/>
      <c r="E446" s="7"/>
      <c r="F446" s="7"/>
      <c r="G446" s="7"/>
      <c r="H446" s="7" t="s">
        <v>3769</v>
      </c>
      <c r="I446" s="7">
        <v>1</v>
      </c>
      <c r="J446" s="7"/>
      <c r="K446" s="7" t="s">
        <v>172</v>
      </c>
      <c r="L446" s="7"/>
      <c r="M446" s="7" t="s">
        <v>3671</v>
      </c>
      <c r="N446" s="7"/>
    </row>
    <row r="447" customHeight="1" spans="2:14">
      <c r="B447" s="7"/>
      <c r="C447" s="7"/>
      <c r="D447" s="7"/>
      <c r="E447" s="7"/>
      <c r="F447" s="7"/>
      <c r="G447" s="7"/>
      <c r="H447" s="7" t="s">
        <v>1718</v>
      </c>
      <c r="I447" s="7">
        <v>1</v>
      </c>
      <c r="J447" s="7"/>
      <c r="K447" s="7" t="s">
        <v>172</v>
      </c>
      <c r="L447" s="7"/>
      <c r="M447" s="7" t="s">
        <v>3671</v>
      </c>
      <c r="N447" s="7"/>
    </row>
    <row r="448" customHeight="1" spans="2:14">
      <c r="B448" s="7" t="s">
        <v>50</v>
      </c>
      <c r="C448" s="7" t="s">
        <v>12</v>
      </c>
      <c r="D448" s="7" t="s">
        <v>3770</v>
      </c>
      <c r="E448" s="7" t="s">
        <v>3771</v>
      </c>
      <c r="F448" s="7" t="s">
        <v>3772</v>
      </c>
      <c r="G448" s="7" t="s">
        <v>3425</v>
      </c>
      <c r="H448" s="7" t="s">
        <v>3773</v>
      </c>
      <c r="I448" s="7">
        <v>2</v>
      </c>
      <c r="J448" s="7"/>
      <c r="K448" s="7" t="s">
        <v>172</v>
      </c>
      <c r="L448" s="7"/>
      <c r="M448" s="7" t="s">
        <v>3671</v>
      </c>
      <c r="N448" s="7"/>
    </row>
    <row r="449" customHeight="1" spans="2:14">
      <c r="B449" s="7"/>
      <c r="C449" s="7"/>
      <c r="D449" s="7"/>
      <c r="E449" s="7"/>
      <c r="F449" s="7"/>
      <c r="G449" s="7"/>
      <c r="H449" s="7" t="s">
        <v>3774</v>
      </c>
      <c r="I449" s="7">
        <v>1</v>
      </c>
      <c r="J449" s="7"/>
      <c r="K449" s="7" t="s">
        <v>172</v>
      </c>
      <c r="L449" s="7"/>
      <c r="M449" s="7" t="s">
        <v>3671</v>
      </c>
      <c r="N449" s="7"/>
    </row>
    <row r="450" customHeight="1" spans="2:14">
      <c r="B450" s="7"/>
      <c r="C450" s="7"/>
      <c r="D450" s="7"/>
      <c r="E450" s="7"/>
      <c r="F450" s="7"/>
      <c r="G450" s="7"/>
      <c r="H450" s="7" t="s">
        <v>3775</v>
      </c>
      <c r="I450" s="7">
        <v>2</v>
      </c>
      <c r="J450" s="7"/>
      <c r="K450" s="7" t="s">
        <v>172</v>
      </c>
      <c r="L450" s="7"/>
      <c r="M450" s="7" t="s">
        <v>3671</v>
      </c>
      <c r="N450" s="7"/>
    </row>
    <row r="451" customHeight="1" spans="2:14">
      <c r="B451" s="7"/>
      <c r="C451" s="7"/>
      <c r="D451" s="7"/>
      <c r="E451" s="7"/>
      <c r="F451" s="7"/>
      <c r="G451" s="7"/>
      <c r="H451" s="7" t="s">
        <v>3776</v>
      </c>
      <c r="I451" s="7">
        <v>2</v>
      </c>
      <c r="J451" s="7"/>
      <c r="K451" s="7" t="s">
        <v>172</v>
      </c>
      <c r="L451" s="7"/>
      <c r="M451" s="7" t="s">
        <v>3671</v>
      </c>
      <c r="N451" s="7"/>
    </row>
    <row r="452" customHeight="1" spans="2:14">
      <c r="B452" s="7"/>
      <c r="C452" s="7"/>
      <c r="D452" s="7"/>
      <c r="E452" s="7"/>
      <c r="F452" s="7"/>
      <c r="G452" s="7"/>
      <c r="H452" s="7" t="s">
        <v>3777</v>
      </c>
      <c r="I452" s="7">
        <v>1</v>
      </c>
      <c r="J452" s="7"/>
      <c r="K452" s="7" t="s">
        <v>172</v>
      </c>
      <c r="L452" s="7"/>
      <c r="M452" s="7" t="s">
        <v>3671</v>
      </c>
      <c r="N452" s="7"/>
    </row>
    <row r="453" customHeight="1" spans="2:14">
      <c r="B453" s="7"/>
      <c r="C453" s="7"/>
      <c r="D453" s="7"/>
      <c r="E453" s="7"/>
      <c r="F453" s="7"/>
      <c r="G453" s="7"/>
      <c r="H453" s="7" t="s">
        <v>3778</v>
      </c>
      <c r="I453" s="7">
        <v>4</v>
      </c>
      <c r="J453" s="7"/>
      <c r="K453" s="7" t="s">
        <v>172</v>
      </c>
      <c r="L453" s="7"/>
      <c r="M453" s="7" t="s">
        <v>3671</v>
      </c>
      <c r="N453" s="7"/>
    </row>
    <row r="454" customHeight="1" spans="2:14">
      <c r="B454" s="7"/>
      <c r="C454" s="7"/>
      <c r="D454" s="7"/>
      <c r="E454" s="7"/>
      <c r="F454" s="7"/>
      <c r="G454" s="7"/>
      <c r="H454" s="7" t="s">
        <v>3779</v>
      </c>
      <c r="I454" s="7">
        <v>2</v>
      </c>
      <c r="J454" s="7"/>
      <c r="K454" s="7" t="s">
        <v>172</v>
      </c>
      <c r="L454" s="7"/>
      <c r="M454" s="7" t="s">
        <v>3671</v>
      </c>
      <c r="N454" s="7"/>
    </row>
    <row r="455" customHeight="1" spans="2:14">
      <c r="B455" s="7"/>
      <c r="C455" s="7"/>
      <c r="D455" s="7"/>
      <c r="E455" s="7"/>
      <c r="F455" s="7"/>
      <c r="G455" s="7"/>
      <c r="H455" s="7" t="s">
        <v>3780</v>
      </c>
      <c r="I455" s="7">
        <v>4</v>
      </c>
      <c r="J455" s="7"/>
      <c r="K455" s="7" t="s">
        <v>172</v>
      </c>
      <c r="L455" s="7"/>
      <c r="M455" s="7" t="s">
        <v>3671</v>
      </c>
      <c r="N455" s="7"/>
    </row>
    <row r="456" customHeight="1" spans="2:14">
      <c r="B456" s="7"/>
      <c r="C456" s="7"/>
      <c r="D456" s="7"/>
      <c r="E456" s="7"/>
      <c r="F456" s="7"/>
      <c r="G456" s="7"/>
      <c r="H456" s="7" t="s">
        <v>3781</v>
      </c>
      <c r="I456" s="7">
        <v>1</v>
      </c>
      <c r="J456" s="7"/>
      <c r="K456" s="7" t="s">
        <v>172</v>
      </c>
      <c r="L456" s="7"/>
      <c r="M456" s="7" t="s">
        <v>3671</v>
      </c>
      <c r="N456" s="7"/>
    </row>
    <row r="457" customHeight="1" spans="2:14">
      <c r="B457" s="7"/>
      <c r="C457" s="7"/>
      <c r="D457" s="7"/>
      <c r="E457" s="7"/>
      <c r="F457" s="7"/>
      <c r="G457" s="7"/>
      <c r="H457" s="7" t="s">
        <v>3782</v>
      </c>
      <c r="I457" s="7">
        <v>3</v>
      </c>
      <c r="J457" s="7"/>
      <c r="K457" s="7" t="s">
        <v>172</v>
      </c>
      <c r="L457" s="7"/>
      <c r="M457" s="7" t="s">
        <v>3671</v>
      </c>
      <c r="N457" s="7"/>
    </row>
    <row r="458" customHeight="1" spans="2:14">
      <c r="B458" s="7"/>
      <c r="C458" s="7"/>
      <c r="D458" s="7"/>
      <c r="E458" s="7"/>
      <c r="F458" s="7"/>
      <c r="G458" s="7"/>
      <c r="H458" s="7" t="s">
        <v>3783</v>
      </c>
      <c r="I458" s="7">
        <v>1</v>
      </c>
      <c r="J458" s="7"/>
      <c r="K458" s="7" t="s">
        <v>172</v>
      </c>
      <c r="L458" s="7"/>
      <c r="M458" s="7" t="s">
        <v>3671</v>
      </c>
      <c r="N458" s="7"/>
    </row>
    <row r="459" customHeight="1" spans="2:14">
      <c r="B459" s="7"/>
      <c r="C459" s="7"/>
      <c r="D459" s="7"/>
      <c r="E459" s="7"/>
      <c r="F459" s="7"/>
      <c r="G459" s="7"/>
      <c r="H459" s="7" t="s">
        <v>3784</v>
      </c>
      <c r="I459" s="7">
        <v>2</v>
      </c>
      <c r="J459" s="7"/>
      <c r="K459" s="7" t="s">
        <v>172</v>
      </c>
      <c r="L459" s="7"/>
      <c r="M459" s="7" t="s">
        <v>3671</v>
      </c>
      <c r="N459" s="7"/>
    </row>
    <row r="460" customHeight="1" spans="2:14">
      <c r="B460" s="7"/>
      <c r="C460" s="7"/>
      <c r="D460" s="7"/>
      <c r="E460" s="7"/>
      <c r="F460" s="7"/>
      <c r="G460" s="7"/>
      <c r="H460" s="7" t="s">
        <v>3785</v>
      </c>
      <c r="I460" s="7">
        <v>2</v>
      </c>
      <c r="J460" s="7"/>
      <c r="K460" s="7" t="s">
        <v>172</v>
      </c>
      <c r="L460" s="7"/>
      <c r="M460" s="7" t="s">
        <v>3671</v>
      </c>
      <c r="N460" s="7"/>
    </row>
    <row r="461" customHeight="1" spans="2:14">
      <c r="B461" s="7" t="s">
        <v>53</v>
      </c>
      <c r="C461" s="7" t="s">
        <v>12</v>
      </c>
      <c r="D461" s="7" t="s">
        <v>3786</v>
      </c>
      <c r="E461" s="55" t="s">
        <v>3787</v>
      </c>
      <c r="F461" s="7" t="s">
        <v>3788</v>
      </c>
      <c r="G461" s="7" t="s">
        <v>3425</v>
      </c>
      <c r="H461" s="7" t="s">
        <v>3789</v>
      </c>
      <c r="I461" s="7">
        <v>3</v>
      </c>
      <c r="J461" s="7"/>
      <c r="K461" s="7" t="s">
        <v>172</v>
      </c>
      <c r="L461" s="7"/>
      <c r="M461" s="7" t="s">
        <v>3671</v>
      </c>
      <c r="N461" s="7"/>
    </row>
    <row r="462" customHeight="1" spans="2:14">
      <c r="B462" s="7"/>
      <c r="C462" s="7"/>
      <c r="D462" s="7"/>
      <c r="E462" s="7"/>
      <c r="F462" s="7"/>
      <c r="G462" s="7"/>
      <c r="H462" s="7" t="s">
        <v>3790</v>
      </c>
      <c r="I462" s="7">
        <v>2</v>
      </c>
      <c r="J462" s="7"/>
      <c r="K462" s="7" t="s">
        <v>172</v>
      </c>
      <c r="L462" s="7"/>
      <c r="M462" s="7" t="s">
        <v>3671</v>
      </c>
      <c r="N462" s="7"/>
    </row>
    <row r="463" customHeight="1" spans="2:14">
      <c r="B463" s="7"/>
      <c r="C463" s="7"/>
      <c r="D463" s="7"/>
      <c r="E463" s="7"/>
      <c r="F463" s="7"/>
      <c r="G463" s="7"/>
      <c r="H463" s="7" t="s">
        <v>3791</v>
      </c>
      <c r="I463" s="7">
        <v>1</v>
      </c>
      <c r="J463" s="7"/>
      <c r="K463" s="7" t="s">
        <v>172</v>
      </c>
      <c r="L463" s="7"/>
      <c r="M463" s="7" t="s">
        <v>3671</v>
      </c>
      <c r="N463" s="7"/>
    </row>
    <row r="464" customHeight="1" spans="2:14">
      <c r="B464" s="7"/>
      <c r="C464" s="7"/>
      <c r="D464" s="7"/>
      <c r="E464" s="7"/>
      <c r="F464" s="7"/>
      <c r="G464" s="7"/>
      <c r="H464" s="7" t="s">
        <v>3792</v>
      </c>
      <c r="I464" s="7">
        <v>1</v>
      </c>
      <c r="J464" s="7"/>
      <c r="K464" s="7" t="s">
        <v>172</v>
      </c>
      <c r="L464" s="7"/>
      <c r="M464" s="7" t="s">
        <v>3671</v>
      </c>
      <c r="N464" s="7"/>
    </row>
    <row r="465" customHeight="1" spans="2:14">
      <c r="B465" s="7"/>
      <c r="C465" s="7"/>
      <c r="D465" s="7"/>
      <c r="E465" s="7"/>
      <c r="F465" s="7"/>
      <c r="G465" s="7"/>
      <c r="H465" s="7" t="s">
        <v>3793</v>
      </c>
      <c r="I465" s="7">
        <v>1</v>
      </c>
      <c r="J465" s="7"/>
      <c r="K465" s="7" t="s">
        <v>172</v>
      </c>
      <c r="L465" s="7"/>
      <c r="M465" s="7" t="s">
        <v>3671</v>
      </c>
      <c r="N465" s="7"/>
    </row>
    <row r="466" customHeight="1" spans="2:14">
      <c r="B466" s="7"/>
      <c r="C466" s="7"/>
      <c r="D466" s="7"/>
      <c r="E466" s="7"/>
      <c r="F466" s="7"/>
      <c r="G466" s="7"/>
      <c r="H466" s="7" t="s">
        <v>1259</v>
      </c>
      <c r="I466" s="7">
        <v>1</v>
      </c>
      <c r="J466" s="7"/>
      <c r="K466" s="7" t="s">
        <v>172</v>
      </c>
      <c r="L466" s="7"/>
      <c r="M466" s="7" t="s">
        <v>3671</v>
      </c>
      <c r="N466" s="7"/>
    </row>
    <row r="467" customHeight="1" spans="2:14">
      <c r="B467" s="7" t="s">
        <v>56</v>
      </c>
      <c r="C467" s="7" t="s">
        <v>12</v>
      </c>
      <c r="D467" s="7" t="s">
        <v>3794</v>
      </c>
      <c r="E467" s="7" t="s">
        <v>3795</v>
      </c>
      <c r="F467" s="7" t="s">
        <v>3796</v>
      </c>
      <c r="G467" s="7" t="s">
        <v>3797</v>
      </c>
      <c r="H467" s="7" t="s">
        <v>3798</v>
      </c>
      <c r="I467" s="56">
        <v>1</v>
      </c>
      <c r="J467" s="7"/>
      <c r="K467" s="7" t="s">
        <v>172</v>
      </c>
      <c r="L467" s="7"/>
      <c r="M467" s="7" t="s">
        <v>3679</v>
      </c>
      <c r="N467" s="7"/>
    </row>
    <row r="468" customHeight="1" spans="2:14">
      <c r="B468" s="7"/>
      <c r="C468" s="7"/>
      <c r="D468" s="7"/>
      <c r="E468" s="7"/>
      <c r="F468" s="7"/>
      <c r="G468" s="7" t="s">
        <v>3799</v>
      </c>
      <c r="H468" s="7" t="s">
        <v>3800</v>
      </c>
      <c r="I468" s="56">
        <v>1</v>
      </c>
      <c r="J468" s="7"/>
      <c r="K468" s="7" t="s">
        <v>172</v>
      </c>
      <c r="L468" s="7"/>
      <c r="M468" s="7" t="s">
        <v>3679</v>
      </c>
      <c r="N468" s="7"/>
    </row>
    <row r="469" customHeight="1" spans="2:14">
      <c r="B469" s="7"/>
      <c r="C469" s="7"/>
      <c r="D469" s="7"/>
      <c r="E469" s="7"/>
      <c r="F469" s="7"/>
      <c r="G469" s="7" t="s">
        <v>3801</v>
      </c>
      <c r="H469" s="7" t="s">
        <v>3802</v>
      </c>
      <c r="I469" s="56">
        <v>1</v>
      </c>
      <c r="J469" s="7"/>
      <c r="K469" s="7" t="s">
        <v>172</v>
      </c>
      <c r="L469" s="7"/>
      <c r="M469" s="7" t="s">
        <v>3679</v>
      </c>
      <c r="N469" s="7"/>
    </row>
  </sheetData>
  <mergeCells count="471">
    <mergeCell ref="A1:N1"/>
    <mergeCell ref="A2:N2"/>
    <mergeCell ref="J3:L3"/>
    <mergeCell ref="A44:N44"/>
    <mergeCell ref="A53:N53"/>
    <mergeCell ref="A62:N62"/>
    <mergeCell ref="A75:N75"/>
    <mergeCell ref="A122:N122"/>
    <mergeCell ref="A150:N150"/>
    <mergeCell ref="A178:N178"/>
    <mergeCell ref="A194:N194"/>
    <mergeCell ref="A235:N235"/>
    <mergeCell ref="A253:N253"/>
    <mergeCell ref="A254:N254"/>
    <mergeCell ref="A255:N255"/>
    <mergeCell ref="A293:N293"/>
    <mergeCell ref="A301:N301"/>
    <mergeCell ref="A314:N314"/>
    <mergeCell ref="C330:N330"/>
    <mergeCell ref="A339:N339"/>
    <mergeCell ref="A399:N399"/>
    <mergeCell ref="A3:A4"/>
    <mergeCell ref="A5:A6"/>
    <mergeCell ref="A8:A11"/>
    <mergeCell ref="A13:A15"/>
    <mergeCell ref="A16:A36"/>
    <mergeCell ref="A37:A40"/>
    <mergeCell ref="A45:A50"/>
    <mergeCell ref="A51:A52"/>
    <mergeCell ref="A54:A60"/>
    <mergeCell ref="A63:A73"/>
    <mergeCell ref="A76:A84"/>
    <mergeCell ref="A85:A88"/>
    <mergeCell ref="A89:A94"/>
    <mergeCell ref="A95:A116"/>
    <mergeCell ref="A117:A118"/>
    <mergeCell ref="A124:A149"/>
    <mergeCell ref="A151:A153"/>
    <mergeCell ref="A154:A177"/>
    <mergeCell ref="A179:A186"/>
    <mergeCell ref="A187:A193"/>
    <mergeCell ref="A195:A198"/>
    <mergeCell ref="A199:A207"/>
    <mergeCell ref="A208:A209"/>
    <mergeCell ref="A210:A216"/>
    <mergeCell ref="A217:A221"/>
    <mergeCell ref="A222:A224"/>
    <mergeCell ref="A225:A228"/>
    <mergeCell ref="A229:A231"/>
    <mergeCell ref="A232:A234"/>
    <mergeCell ref="A236:A241"/>
    <mergeCell ref="A242:A244"/>
    <mergeCell ref="A245:A252"/>
    <mergeCell ref="A256:A285"/>
    <mergeCell ref="A286:A292"/>
    <mergeCell ref="A294:A297"/>
    <mergeCell ref="A298:A300"/>
    <mergeCell ref="A303:A309"/>
    <mergeCell ref="A310:A313"/>
    <mergeCell ref="A315:A329"/>
    <mergeCell ref="A331:A338"/>
    <mergeCell ref="A340:A347"/>
    <mergeCell ref="A348:A386"/>
    <mergeCell ref="A387:A391"/>
    <mergeCell ref="A392:A393"/>
    <mergeCell ref="A394:A397"/>
    <mergeCell ref="A400:A430"/>
    <mergeCell ref="B3:B4"/>
    <mergeCell ref="B5:B6"/>
    <mergeCell ref="B8:B11"/>
    <mergeCell ref="B13:B15"/>
    <mergeCell ref="B16:B36"/>
    <mergeCell ref="B37:B40"/>
    <mergeCell ref="B45:B50"/>
    <mergeCell ref="B51:B52"/>
    <mergeCell ref="B54:B60"/>
    <mergeCell ref="B63:B73"/>
    <mergeCell ref="B76:B84"/>
    <mergeCell ref="B85:B88"/>
    <mergeCell ref="B89:B94"/>
    <mergeCell ref="B95:B116"/>
    <mergeCell ref="B117:B118"/>
    <mergeCell ref="B125:B126"/>
    <mergeCell ref="B127:B130"/>
    <mergeCell ref="B132:B133"/>
    <mergeCell ref="B135:B137"/>
    <mergeCell ref="B138:B139"/>
    <mergeCell ref="B142:B144"/>
    <mergeCell ref="B145:B146"/>
    <mergeCell ref="B147:B148"/>
    <mergeCell ref="B151:B153"/>
    <mergeCell ref="B154:B177"/>
    <mergeCell ref="B179:B186"/>
    <mergeCell ref="B187:B193"/>
    <mergeCell ref="B195:B198"/>
    <mergeCell ref="B199:B207"/>
    <mergeCell ref="B208:B209"/>
    <mergeCell ref="B210:B216"/>
    <mergeCell ref="B217:B221"/>
    <mergeCell ref="B222:B224"/>
    <mergeCell ref="B225:B228"/>
    <mergeCell ref="B229:B231"/>
    <mergeCell ref="B232:B234"/>
    <mergeCell ref="B236:B241"/>
    <mergeCell ref="B242:B244"/>
    <mergeCell ref="B245:B252"/>
    <mergeCell ref="B256:B285"/>
    <mergeCell ref="B286:B292"/>
    <mergeCell ref="B294:B297"/>
    <mergeCell ref="B298:B300"/>
    <mergeCell ref="B303:B309"/>
    <mergeCell ref="B310:B313"/>
    <mergeCell ref="B315:B329"/>
    <mergeCell ref="B331:B338"/>
    <mergeCell ref="B340:B343"/>
    <mergeCell ref="B344:B347"/>
    <mergeCell ref="B348:B386"/>
    <mergeCell ref="B387:B391"/>
    <mergeCell ref="B392:B393"/>
    <mergeCell ref="B394:B397"/>
    <mergeCell ref="B401:B403"/>
    <mergeCell ref="B407:B408"/>
    <mergeCell ref="B409:B412"/>
    <mergeCell ref="B413:B423"/>
    <mergeCell ref="B429:B430"/>
    <mergeCell ref="B431:B434"/>
    <mergeCell ref="B435:B438"/>
    <mergeCell ref="B439:B447"/>
    <mergeCell ref="B448:B460"/>
    <mergeCell ref="B461:B466"/>
    <mergeCell ref="B467:B469"/>
    <mergeCell ref="C3:C4"/>
    <mergeCell ref="C5:C6"/>
    <mergeCell ref="C8:C11"/>
    <mergeCell ref="C13:C15"/>
    <mergeCell ref="C16:C36"/>
    <mergeCell ref="C37:C40"/>
    <mergeCell ref="C45:C50"/>
    <mergeCell ref="C51:C52"/>
    <mergeCell ref="C54:C60"/>
    <mergeCell ref="C63:C73"/>
    <mergeCell ref="C76:C84"/>
    <mergeCell ref="C85:C88"/>
    <mergeCell ref="C89:C94"/>
    <mergeCell ref="C95:C116"/>
    <mergeCell ref="C117:C118"/>
    <mergeCell ref="C125:C126"/>
    <mergeCell ref="C127:C130"/>
    <mergeCell ref="C132:C133"/>
    <mergeCell ref="C135:C137"/>
    <mergeCell ref="C138:C139"/>
    <mergeCell ref="C142:C144"/>
    <mergeCell ref="C147:C148"/>
    <mergeCell ref="C151:C153"/>
    <mergeCell ref="C154:C177"/>
    <mergeCell ref="C179:C186"/>
    <mergeCell ref="C187:C193"/>
    <mergeCell ref="C195:C198"/>
    <mergeCell ref="C199:C207"/>
    <mergeCell ref="C208:C209"/>
    <mergeCell ref="C210:C216"/>
    <mergeCell ref="C217:C221"/>
    <mergeCell ref="C222:C224"/>
    <mergeCell ref="C225:C228"/>
    <mergeCell ref="C229:C231"/>
    <mergeCell ref="C232:C234"/>
    <mergeCell ref="C256:C285"/>
    <mergeCell ref="C286:C292"/>
    <mergeCell ref="C294:C295"/>
    <mergeCell ref="C296:C297"/>
    <mergeCell ref="C299:C300"/>
    <mergeCell ref="C303:C309"/>
    <mergeCell ref="C310:C313"/>
    <mergeCell ref="C315:C329"/>
    <mergeCell ref="C331:C338"/>
    <mergeCell ref="C340:C343"/>
    <mergeCell ref="C344:C347"/>
    <mergeCell ref="C348:C386"/>
    <mergeCell ref="C387:C391"/>
    <mergeCell ref="C392:C393"/>
    <mergeCell ref="C394:C397"/>
    <mergeCell ref="C401:C403"/>
    <mergeCell ref="C407:C408"/>
    <mergeCell ref="C409:C412"/>
    <mergeCell ref="C413:C423"/>
    <mergeCell ref="C429:C430"/>
    <mergeCell ref="C431:C434"/>
    <mergeCell ref="C435:C438"/>
    <mergeCell ref="C439:C447"/>
    <mergeCell ref="C448:C460"/>
    <mergeCell ref="C461:C466"/>
    <mergeCell ref="C467:C469"/>
    <mergeCell ref="D3:D4"/>
    <mergeCell ref="D5:D6"/>
    <mergeCell ref="D8:D11"/>
    <mergeCell ref="D13:D15"/>
    <mergeCell ref="D16:D36"/>
    <mergeCell ref="D37:D40"/>
    <mergeCell ref="D45:D50"/>
    <mergeCell ref="D51:D52"/>
    <mergeCell ref="D54:D60"/>
    <mergeCell ref="D63:D73"/>
    <mergeCell ref="D76:D84"/>
    <mergeCell ref="D85:D88"/>
    <mergeCell ref="D89:D94"/>
    <mergeCell ref="D95:D116"/>
    <mergeCell ref="D117:D118"/>
    <mergeCell ref="D151:D153"/>
    <mergeCell ref="D154:D177"/>
    <mergeCell ref="D179:D186"/>
    <mergeCell ref="D187:D193"/>
    <mergeCell ref="D195:D198"/>
    <mergeCell ref="D199:D207"/>
    <mergeCell ref="D208:D209"/>
    <mergeCell ref="D210:D216"/>
    <mergeCell ref="D217:D221"/>
    <mergeCell ref="D222:D224"/>
    <mergeCell ref="D225:D228"/>
    <mergeCell ref="D229:D231"/>
    <mergeCell ref="D232:D234"/>
    <mergeCell ref="D256:D285"/>
    <mergeCell ref="D286:D292"/>
    <mergeCell ref="D294:D295"/>
    <mergeCell ref="D296:D297"/>
    <mergeCell ref="D299:D300"/>
    <mergeCell ref="D303:D309"/>
    <mergeCell ref="D310:D313"/>
    <mergeCell ref="D315:D329"/>
    <mergeCell ref="D331:D338"/>
    <mergeCell ref="D340:D343"/>
    <mergeCell ref="D344:D347"/>
    <mergeCell ref="D348:D386"/>
    <mergeCell ref="D387:D391"/>
    <mergeCell ref="D392:D393"/>
    <mergeCell ref="D394:D397"/>
    <mergeCell ref="D401:D403"/>
    <mergeCell ref="D407:D408"/>
    <mergeCell ref="D409:D412"/>
    <mergeCell ref="D413:D423"/>
    <mergeCell ref="D429:D430"/>
    <mergeCell ref="D431:D434"/>
    <mergeCell ref="D435:D438"/>
    <mergeCell ref="D439:D447"/>
    <mergeCell ref="D448:D460"/>
    <mergeCell ref="D461:D466"/>
    <mergeCell ref="D467:D469"/>
    <mergeCell ref="E3:E4"/>
    <mergeCell ref="E5:E6"/>
    <mergeCell ref="E8:E11"/>
    <mergeCell ref="E13:E15"/>
    <mergeCell ref="E16:E36"/>
    <mergeCell ref="E37:E40"/>
    <mergeCell ref="E45:E50"/>
    <mergeCell ref="E51:E52"/>
    <mergeCell ref="E54:E60"/>
    <mergeCell ref="E63:E73"/>
    <mergeCell ref="E76:E84"/>
    <mergeCell ref="E85:E88"/>
    <mergeCell ref="E89:E94"/>
    <mergeCell ref="E95:E116"/>
    <mergeCell ref="E117:E118"/>
    <mergeCell ref="E151:E153"/>
    <mergeCell ref="E154:E177"/>
    <mergeCell ref="E179:E186"/>
    <mergeCell ref="E187:E193"/>
    <mergeCell ref="E195:E198"/>
    <mergeCell ref="E199:E207"/>
    <mergeCell ref="E208:E209"/>
    <mergeCell ref="E210:E216"/>
    <mergeCell ref="E217:E221"/>
    <mergeCell ref="E222:E224"/>
    <mergeCell ref="E225:E228"/>
    <mergeCell ref="E229:E231"/>
    <mergeCell ref="E232:E234"/>
    <mergeCell ref="E256:E285"/>
    <mergeCell ref="E286:E292"/>
    <mergeCell ref="E294:E295"/>
    <mergeCell ref="E296:E297"/>
    <mergeCell ref="E299:E300"/>
    <mergeCell ref="E303:E309"/>
    <mergeCell ref="E310:E313"/>
    <mergeCell ref="E315:E329"/>
    <mergeCell ref="E331:E338"/>
    <mergeCell ref="E340:E343"/>
    <mergeCell ref="E344:E347"/>
    <mergeCell ref="E348:E386"/>
    <mergeCell ref="E387:E391"/>
    <mergeCell ref="E392:E393"/>
    <mergeCell ref="E394:E397"/>
    <mergeCell ref="E401:E403"/>
    <mergeCell ref="E407:E408"/>
    <mergeCell ref="E409:E412"/>
    <mergeCell ref="E413:E423"/>
    <mergeCell ref="E429:E430"/>
    <mergeCell ref="E431:E434"/>
    <mergeCell ref="E435:E438"/>
    <mergeCell ref="E439:E447"/>
    <mergeCell ref="E448:E460"/>
    <mergeCell ref="E461:E466"/>
    <mergeCell ref="E467:E469"/>
    <mergeCell ref="F3:F4"/>
    <mergeCell ref="F5:F6"/>
    <mergeCell ref="F8:F11"/>
    <mergeCell ref="F13:F15"/>
    <mergeCell ref="F16:F36"/>
    <mergeCell ref="F37:F40"/>
    <mergeCell ref="F45:F50"/>
    <mergeCell ref="F51:F52"/>
    <mergeCell ref="F54:F60"/>
    <mergeCell ref="F63:F73"/>
    <mergeCell ref="F76:F84"/>
    <mergeCell ref="F85:F88"/>
    <mergeCell ref="F89:F94"/>
    <mergeCell ref="F95:F116"/>
    <mergeCell ref="F117:F118"/>
    <mergeCell ref="F151:F153"/>
    <mergeCell ref="F154:F177"/>
    <mergeCell ref="F179:F186"/>
    <mergeCell ref="F187:F193"/>
    <mergeCell ref="F195:F198"/>
    <mergeCell ref="F199:F207"/>
    <mergeCell ref="F208:F209"/>
    <mergeCell ref="F210:F216"/>
    <mergeCell ref="F217:F221"/>
    <mergeCell ref="F222:F224"/>
    <mergeCell ref="F225:F228"/>
    <mergeCell ref="F229:F231"/>
    <mergeCell ref="F232:F234"/>
    <mergeCell ref="F236:F241"/>
    <mergeCell ref="F242:F244"/>
    <mergeCell ref="F245:F252"/>
    <mergeCell ref="F256:F285"/>
    <mergeCell ref="F286:F292"/>
    <mergeCell ref="F294:F295"/>
    <mergeCell ref="F296:F297"/>
    <mergeCell ref="F299:F300"/>
    <mergeCell ref="F303:F309"/>
    <mergeCell ref="F310:F313"/>
    <mergeCell ref="F315:F329"/>
    <mergeCell ref="F331:F338"/>
    <mergeCell ref="F340:F343"/>
    <mergeCell ref="F344:F347"/>
    <mergeCell ref="F348:F386"/>
    <mergeCell ref="F387:F391"/>
    <mergeCell ref="F392:F393"/>
    <mergeCell ref="F394:F397"/>
    <mergeCell ref="F401:F403"/>
    <mergeCell ref="F407:F408"/>
    <mergeCell ref="F409:F412"/>
    <mergeCell ref="F413:F423"/>
    <mergeCell ref="F429:F430"/>
    <mergeCell ref="F431:F434"/>
    <mergeCell ref="F435:F438"/>
    <mergeCell ref="F439:F447"/>
    <mergeCell ref="F448:F460"/>
    <mergeCell ref="F461:F466"/>
    <mergeCell ref="F467:F469"/>
    <mergeCell ref="G3:G4"/>
    <mergeCell ref="G45:G50"/>
    <mergeCell ref="G212:G214"/>
    <mergeCell ref="G215:G216"/>
    <mergeCell ref="G222:G224"/>
    <mergeCell ref="G311:G313"/>
    <mergeCell ref="G401:G403"/>
    <mergeCell ref="G407:G408"/>
    <mergeCell ref="G409:G412"/>
    <mergeCell ref="G439:G447"/>
    <mergeCell ref="G448:G460"/>
    <mergeCell ref="G461:G466"/>
    <mergeCell ref="H3:H4"/>
    <mergeCell ref="H5:H6"/>
    <mergeCell ref="H54:H60"/>
    <mergeCell ref="H311:H313"/>
    <mergeCell ref="I3:I4"/>
    <mergeCell ref="I54:I60"/>
    <mergeCell ref="I222:I224"/>
    <mergeCell ref="I311:I313"/>
    <mergeCell ref="J54:J60"/>
    <mergeCell ref="J135:J137"/>
    <mergeCell ref="J222:J224"/>
    <mergeCell ref="J303:J309"/>
    <mergeCell ref="J311:J313"/>
    <mergeCell ref="K54:K60"/>
    <mergeCell ref="K222:K224"/>
    <mergeCell ref="K311:K313"/>
    <mergeCell ref="L54:L60"/>
    <mergeCell ref="L136:L137"/>
    <mergeCell ref="L222:L224"/>
    <mergeCell ref="L303:L309"/>
    <mergeCell ref="L311:L313"/>
    <mergeCell ref="M3:M4"/>
    <mergeCell ref="M5:M6"/>
    <mergeCell ref="M8:M11"/>
    <mergeCell ref="M13:M15"/>
    <mergeCell ref="M16:M19"/>
    <mergeCell ref="M20:M28"/>
    <mergeCell ref="M34:M36"/>
    <mergeCell ref="M37:M40"/>
    <mergeCell ref="M45:M50"/>
    <mergeCell ref="M51:M52"/>
    <mergeCell ref="M54:M60"/>
    <mergeCell ref="M154:M177"/>
    <mergeCell ref="M179:M186"/>
    <mergeCell ref="M187:M193"/>
    <mergeCell ref="M195:M198"/>
    <mergeCell ref="M199:M207"/>
    <mergeCell ref="M208:M209"/>
    <mergeCell ref="M212:M214"/>
    <mergeCell ref="M215:M216"/>
    <mergeCell ref="M217:M221"/>
    <mergeCell ref="M222:M224"/>
    <mergeCell ref="M225:M228"/>
    <mergeCell ref="M229:M231"/>
    <mergeCell ref="M232:M234"/>
    <mergeCell ref="M266:M273"/>
    <mergeCell ref="M294:M297"/>
    <mergeCell ref="M299:M300"/>
    <mergeCell ref="M303:M309"/>
    <mergeCell ref="M311:M313"/>
    <mergeCell ref="M332:M333"/>
    <mergeCell ref="M340:M343"/>
    <mergeCell ref="M344:M347"/>
    <mergeCell ref="M348:M383"/>
    <mergeCell ref="M392:M393"/>
    <mergeCell ref="M394:M397"/>
    <mergeCell ref="M428:M430"/>
    <mergeCell ref="N3:N4"/>
    <mergeCell ref="N8:N11"/>
    <mergeCell ref="N13:N15"/>
    <mergeCell ref="N16:N36"/>
    <mergeCell ref="N37:N40"/>
    <mergeCell ref="N45:N50"/>
    <mergeCell ref="N51:N52"/>
    <mergeCell ref="N54:N60"/>
    <mergeCell ref="N76:N84"/>
    <mergeCell ref="N85:N88"/>
    <mergeCell ref="N89:N94"/>
    <mergeCell ref="N95:N116"/>
    <mergeCell ref="N117:N118"/>
    <mergeCell ref="N127:N130"/>
    <mergeCell ref="N151:N153"/>
    <mergeCell ref="N154:N177"/>
    <mergeCell ref="N179:N186"/>
    <mergeCell ref="N187:N193"/>
    <mergeCell ref="N195:N198"/>
    <mergeCell ref="N199:N207"/>
    <mergeCell ref="N208:N209"/>
    <mergeCell ref="N210:N216"/>
    <mergeCell ref="N217:N221"/>
    <mergeCell ref="N222:N224"/>
    <mergeCell ref="N225:N228"/>
    <mergeCell ref="N229:N231"/>
    <mergeCell ref="N232:N234"/>
    <mergeCell ref="N256:N285"/>
    <mergeCell ref="N294:N297"/>
    <mergeCell ref="N299:N300"/>
    <mergeCell ref="N303:N309"/>
    <mergeCell ref="N311:N313"/>
    <mergeCell ref="N331:N338"/>
    <mergeCell ref="N340:N343"/>
    <mergeCell ref="N344:N347"/>
    <mergeCell ref="N348:N386"/>
    <mergeCell ref="N387:N391"/>
    <mergeCell ref="N392:N393"/>
    <mergeCell ref="N394:N397"/>
    <mergeCell ref="N401:N403"/>
    <mergeCell ref="N435:N438"/>
    <mergeCell ref="N440:N447"/>
    <mergeCell ref="N448:N460"/>
    <mergeCell ref="N461:N466"/>
    <mergeCell ref="N467:N469"/>
  </mergeCells>
  <hyperlinks>
    <hyperlink ref="E7" r:id="rId1" display="772660471@qq.com"/>
    <hyperlink ref="E16" r:id="rId2" display="393587933@qq.com"/>
    <hyperlink ref="E45" r:id="rId3" display="274091895@qq.com"/>
    <hyperlink ref="E286" r:id="rId4" display="hr_kqzyxy@163.com"/>
    <hyperlink ref="E256" r:id="rId5" display="1327245477@qq.com"/>
    <hyperlink ref="E294" r:id="rId6" display="404398601@qq.com" tooltip="mailto:404398601@qq.com"/>
    <hyperlink ref="E296" r:id="rId6" display="404398601@qq.com" tooltip="mailto:404398601@qq.com"/>
    <hyperlink ref="E298" r:id="rId7" display="1263738009@qq.com" tooltip="mailto:1263738009@qq.com"/>
    <hyperlink ref="E299" r:id="rId8" display="100603839@qq.com" tooltip="mailto:100603839@qq.com"/>
    <hyperlink ref="E310" r:id="rId9" display="dcxyyrlzyb@163.com"/>
    <hyperlink ref="E315" r:id="rId10" display="haiyan.tang@btyy.com"/>
    <hyperlink ref="E340" r:id="rId11" display="841866090@qq.com"/>
    <hyperlink ref="E344" r:id="rId12" display="1004707319QQ@.COM"/>
    <hyperlink ref="E348" r:id="rId13" display="hr19mcc@163.com"/>
    <hyperlink ref="E387" r:id="rId14" display="hyjczhb@163.com" tooltip="mailto:hyjczhb@163.com"/>
    <hyperlink ref="E394" r:id="rId15" display="1351433629@QQ.COM"/>
    <hyperlink ref="E400" r:id="rId16" display="603524943@qq.com" tooltip="mailto:603524943@qq.com"/>
    <hyperlink ref="E401" r:id="rId17" display="dzzyxx@139.cim"/>
    <hyperlink ref="E405" r:id="rId18" display="501186732@qq.com"/>
    <hyperlink ref="E406" r:id="rId19" display="136645204@qq.com"/>
    <hyperlink ref="E409" r:id="rId20" display="21953117@qq.com"/>
    <hyperlink ref="E413" r:id="rId21" display="3087413337@qq.com"/>
    <hyperlink ref="E404" r:id="rId22" display="1536414929@qq.com"/>
    <hyperlink ref="E425" r:id="rId23" display="252842127@qq.com"/>
    <hyperlink ref="E431" r:id="rId24" display="769776582@qq.com"/>
    <hyperlink ref="E435" r:id="rId25" display="46682602@qq.com"/>
    <hyperlink ref="E439" r:id="rId26" display="335350463@qq.com"/>
    <hyperlink ref="E448" r:id="rId27" display="358409101@qq.com"/>
    <hyperlink ref="E461" r:id="rId28" display="56928227@qq.com"/>
    <hyperlink ref="E467" r:id="rId29" display="tcqzyy@126.com"/>
  </hyperlink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会场一楼单位名单</vt:lpstr>
      <vt:lpstr>一楼需求信息汇总表</vt:lpstr>
      <vt:lpstr>一楼需求汇总信息（卫生）</vt:lpstr>
      <vt:lpstr>一楼需求信息汇总表（眉山市）</vt:lpstr>
      <vt:lpstr>二楼展位（市州）</vt:lpstr>
      <vt:lpstr>二楼需求信息汇总表（市州）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2019-10-29T01:38:55Z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